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user\Dropbox\PC\Downloads\"/>
    </mc:Choice>
  </mc:AlternateContent>
  <xr:revisionPtr revIDLastSave="0" documentId="13_ncr:1_{D69F6CD0-B4ED-44E8-84AD-8AE4755C48A4}" xr6:coauthVersionLast="47" xr6:coauthVersionMax="47" xr10:uidLastSave="{00000000-0000-0000-0000-000000000000}"/>
  <bookViews>
    <workbookView xWindow="-120" yWindow="-120" windowWidth="20730" windowHeight="1104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<sst xmlns="http://schemas.openxmlformats.org/spreadsheetml/2006/main" count="24408" uniqueCount="17965">
  <si>
    <t>Property_name</t>
  </si>
  <si>
    <t>Area_with_type</t>
  </si>
  <si>
    <t>Square_feet</t>
  </si>
  <si>
    <t>Transaction</t>
  </si>
  <si>
    <t>Status</t>
  </si>
  <si>
    <t>Furnishing</t>
  </si>
  <si>
    <t>Facing</t>
  </si>
  <si>
    <t>Description</t>
  </si>
  <si>
    <t>Price_per_sqft</t>
  </si>
  <si>
    <t>Price</t>
  </si>
  <si>
    <t>Current_floor</t>
  </si>
  <si>
    <t>Total_floors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</si>
  <si>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</si>
  <si>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</si>
  <si>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</si>
  <si>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</si>
  <si>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</si>
  <si>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</si>
  <si>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</si>
  <si>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</si>
  <si>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</si>
  <si>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</si>
  <si>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</si>
  <si>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</si>
  <si>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</si>
  <si>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</si>
  <si>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</si>
  <si>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</si>
  <si>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</si>
  <si>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</si>
  <si>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</si>
  <si>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</si>
  <si>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</si>
  <si>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</si>
  <si>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</si>
  <si>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</si>
  <si>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</si>
  <si>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</si>
  <si>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</si>
  <si>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</si>
  <si>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</si>
  <si>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</si>
  <si>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</si>
  <si>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</si>
  <si>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</si>
  <si>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</si>
  <si>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</si>
  <si>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</si>
  <si>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</si>
  <si>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</si>
  <si>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</si>
  <si>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</si>
  <si>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</si>
  <si>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</si>
  <si>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</si>
  <si>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</si>
  <si>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</si>
  <si>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</si>
  <si>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</si>
  <si>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</si>
  <si>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</si>
  <si>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</si>
  <si>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</si>
  <si>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</si>
  <si>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</si>
  <si>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</si>
  <si>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</si>
  <si>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</si>
  <si>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</si>
  <si>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</si>
  <si>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</si>
  <si>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</si>
  <si>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</si>
  <si>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</si>
  <si>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</si>
  <si>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</si>
  <si>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</si>
  <si>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</si>
  <si>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</si>
  <si>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</si>
  <si>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</si>
  <si>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</si>
  <si>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</si>
  <si>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</si>
  <si>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</si>
  <si>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</si>
  <si>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</si>
  <si>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</si>
  <si>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</si>
  <si>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</si>
  <si>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</si>
  <si>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</si>
  <si>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</si>
  <si>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</si>
  <si>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</si>
  <si>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</si>
  <si>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</si>
  <si>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</si>
  <si>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</si>
  <si>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</si>
  <si>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</si>
  <si>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</si>
  <si>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</si>
  <si>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</si>
  <si>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</si>
  <si>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</si>
  <si>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</si>
  <si>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</si>
  <si>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</si>
  <si>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</si>
  <si>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</si>
  <si>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</si>
  <si>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</si>
  <si>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</si>
  <si>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</si>
  <si>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</si>
  <si>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</si>
  <si>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</si>
  <si>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</si>
  <si>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</si>
  <si>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</si>
  <si>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</si>
  <si>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</si>
  <si>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</si>
  <si>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</si>
  <si>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</si>
  <si>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</si>
  <si>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</si>
  <si>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</si>
  <si>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</si>
  <si>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</si>
  <si>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</si>
  <si>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</si>
  <si>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</si>
  <si>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</si>
  <si>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</si>
  <si>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</si>
  <si>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</si>
  <si>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</si>
  <si>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</si>
  <si>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</si>
  <si>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</si>
  <si>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</si>
  <si>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</si>
  <si>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</si>
  <si>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</si>
  <si>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</si>
  <si>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</si>
  <si>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</si>
  <si>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</si>
  <si>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</si>
  <si>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</si>
  <si>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</si>
  <si>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</si>
  <si>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</si>
  <si>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</si>
  <si>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</si>
  <si>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</si>
  <si>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</si>
  <si>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</si>
  <si>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</si>
  <si>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</si>
  <si>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</si>
  <si>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</si>
  <si>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</si>
  <si>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</si>
  <si>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</si>
  <si>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</si>
  <si>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</si>
  <si>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</si>
  <si>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</si>
  <si>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</si>
  <si>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</si>
  <si>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</si>
  <si>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</si>
  <si>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</si>
  <si>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</si>
  <si>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</si>
  <si>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</si>
  <si>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</si>
  <si>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</si>
  <si>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</si>
  <si>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</si>
  <si>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</si>
  <si>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</si>
  <si>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</si>
  <si>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</si>
  <si>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</si>
  <si>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</si>
  <si>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</si>
  <si>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</si>
  <si>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</si>
  <si>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</si>
  <si>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</si>
  <si>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</si>
  <si>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</si>
  <si>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</si>
  <si>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</si>
  <si>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</si>
  <si>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</si>
  <si>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</si>
  <si>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</si>
  <si>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</si>
  <si>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</si>
  <si>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</si>
  <si>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</si>
  <si>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</si>
  <si>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</si>
  <si>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</si>
  <si>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</si>
  <si>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</si>
  <si>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</si>
  <si>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</si>
  <si>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</si>
  <si>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</si>
  <si>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</si>
  <si>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</si>
  <si>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</si>
  <si>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</si>
  <si>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</si>
  <si>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</si>
  <si>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</si>
  <si>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</si>
  <si>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</si>
  <si>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</si>
  <si>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</si>
  <si>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</si>
  <si>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</si>
  <si>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</si>
  <si>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</si>
  <si>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</si>
  <si>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</si>
  <si>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</si>
  <si>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</si>
  <si>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</si>
  <si>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</si>
  <si>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</si>
  <si>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</si>
  <si>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</si>
  <si>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</si>
  <si>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</si>
  <si>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</si>
  <si>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</si>
  <si>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</si>
  <si>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</si>
  <si>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</si>
  <si>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</si>
  <si>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</si>
  <si>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</si>
  <si>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</si>
  <si>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</si>
  <si>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</si>
  <si>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</si>
  <si>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</si>
  <si>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</si>
  <si>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</si>
  <si>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</si>
  <si>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</si>
  <si>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</si>
  <si>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</si>
  <si>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</si>
  <si>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</si>
  <si>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</si>
  <si>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</si>
  <si>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</si>
  <si>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</si>
  <si>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</si>
  <si>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</si>
  <si>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</si>
  <si>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</si>
  <si>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</si>
  <si>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</si>
  <si>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</si>
  <si>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</si>
  <si>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</si>
  <si>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</si>
  <si>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</si>
  <si>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</si>
  <si>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</si>
  <si>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</si>
  <si>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</si>
  <si>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</si>
  <si>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</si>
  <si>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</si>
  <si>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</si>
  <si>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</si>
  <si>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</si>
  <si>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</si>
  <si>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</si>
  <si>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</si>
  <si>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</si>
  <si>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</si>
  <si>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</si>
  <si>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</si>
  <si>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</si>
  <si>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</si>
  <si>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</si>
  <si>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</si>
  <si>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</si>
  <si>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</si>
  <si>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</si>
  <si>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</si>
  <si>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</si>
  <si>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</si>
  <si>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</si>
  <si>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</si>
  <si>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</si>
  <si>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</si>
  <si>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</si>
  <si>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</si>
  <si>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</si>
  <si>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</si>
  <si>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</si>
  <si>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</si>
  <si>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</si>
  <si>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</si>
  <si>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</si>
  <si>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</si>
  <si>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</si>
  <si>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</si>
  <si>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</si>
  <si>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</si>
  <si>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</si>
  <si>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</si>
  <si>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</si>
  <si>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</si>
  <si>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</si>
  <si>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</si>
  <si>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</si>
  <si>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</si>
  <si>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</si>
  <si>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</si>
  <si>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</si>
  <si>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</si>
  <si>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</si>
  <si>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</si>
  <si>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</si>
  <si>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</si>
  <si>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</si>
  <si>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</si>
  <si>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</si>
  <si>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</si>
  <si>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</si>
  <si>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</si>
  <si>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</si>
  <si>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</si>
  <si>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</si>
  <si>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</si>
  <si>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</si>
  <si>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</si>
  <si>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</si>
  <si>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</si>
  <si>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</si>
  <si>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</si>
  <si>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</si>
  <si>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</si>
  <si>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</si>
  <si>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</si>
  <si>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</si>
  <si>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</si>
  <si>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</si>
  <si>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</si>
  <si>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</si>
  <si>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</si>
  <si>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</si>
  <si>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</si>
  <si>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</si>
  <si>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</si>
  <si>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</si>
  <si>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</si>
  <si>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</si>
  <si>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</si>
  <si>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</si>
  <si>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</si>
  <si>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</si>
  <si>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</si>
  <si>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</si>
  <si>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</si>
  <si>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</si>
  <si>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</si>
  <si>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</si>
  <si>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</si>
  <si>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</si>
  <si>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</si>
  <si>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</si>
  <si>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</si>
  <si>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</si>
  <si>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</si>
  <si>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</si>
  <si>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</si>
  <si>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</si>
  <si>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</si>
  <si>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</si>
  <si>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</si>
  <si>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</si>
  <si>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</si>
  <si>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</si>
  <si>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</si>
  <si>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</si>
  <si>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</si>
  <si>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</si>
  <si>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</si>
  <si>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</si>
  <si>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</si>
  <si>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</si>
  <si>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</si>
  <si>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</si>
  <si>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</si>
  <si>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</si>
  <si>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</si>
  <si>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</si>
  <si>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</si>
  <si>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</si>
  <si>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</si>
  <si>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</si>
  <si>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</si>
  <si>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</si>
  <si>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</si>
  <si>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</si>
  <si>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</si>
  <si>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</si>
  <si>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</si>
  <si>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</si>
  <si>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</si>
  <si>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</si>
  <si>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</si>
  <si>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</si>
  <si>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</si>
  <si>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</si>
  <si>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</si>
  <si>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</si>
  <si>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</si>
  <si>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</si>
  <si>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</si>
  <si>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</si>
  <si>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</si>
  <si>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</si>
  <si>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</si>
  <si>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</si>
  <si>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</si>
  <si>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</si>
  <si>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</si>
  <si>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</si>
  <si>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</si>
  <si>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</si>
  <si>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</si>
  <si>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</si>
  <si>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</si>
  <si>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</si>
  <si>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</si>
  <si>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</si>
  <si>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</si>
  <si>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</si>
  <si>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</si>
  <si>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</si>
  <si>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</si>
  <si>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</si>
  <si>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</si>
  <si>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</si>
  <si>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</si>
  <si>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</si>
  <si>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</si>
  <si>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</si>
  <si>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</si>
  <si>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</si>
  <si>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</si>
  <si>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</si>
  <si>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</si>
  <si>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</si>
  <si>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</si>
  <si>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</si>
  <si>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</si>
  <si>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</si>
  <si>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</si>
  <si>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</si>
  <si>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</si>
  <si>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</si>
  <si>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</si>
  <si>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</si>
  <si>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</si>
  <si>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</si>
  <si>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</si>
  <si>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</si>
  <si>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</si>
  <si>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</si>
  <si>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</si>
  <si>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</si>
  <si>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</si>
  <si>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</si>
  <si>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</si>
  <si>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</si>
  <si>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</si>
  <si>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</si>
  <si>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</si>
  <si>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</si>
  <si>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</si>
  <si>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</si>
  <si>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</si>
  <si>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</si>
  <si>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</si>
  <si>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</si>
  <si>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</si>
  <si>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</si>
  <si>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</si>
  <si>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</si>
  <si>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</si>
  <si>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</si>
  <si>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</si>
  <si>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</si>
  <si>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</si>
  <si>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</si>
  <si>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</si>
  <si>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</si>
  <si>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</si>
  <si>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</si>
  <si>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</si>
  <si>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</si>
  <si>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</si>
  <si>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</si>
  <si>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</si>
  <si>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</si>
  <si>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</si>
  <si>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</si>
  <si>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</si>
  <si>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</si>
  <si>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</si>
  <si>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</si>
  <si>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</si>
  <si>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</si>
  <si>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</si>
  <si>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</si>
  <si>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</si>
  <si>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</si>
  <si>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</si>
  <si>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</si>
  <si>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</si>
  <si>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</si>
  <si>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</si>
  <si>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</si>
  <si>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</si>
  <si>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</si>
  <si>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</si>
  <si>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</si>
  <si>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</si>
  <si>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</si>
  <si>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</si>
  <si>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</si>
  <si>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</si>
  <si>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</si>
  <si>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</si>
  <si>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</si>
  <si>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</si>
  <si>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</si>
  <si>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</si>
  <si>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</si>
  <si>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</si>
  <si>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</si>
  <si>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</si>
  <si>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</si>
  <si>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</si>
  <si>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</si>
  <si>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</si>
  <si>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</si>
  <si>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</si>
  <si>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</si>
  <si>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</si>
  <si>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</si>
  <si>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</si>
  <si>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</si>
  <si>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</si>
  <si>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</si>
  <si>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</si>
  <si>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</si>
  <si>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</si>
  <si>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</si>
  <si>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</si>
  <si>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</si>
  <si>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</si>
  <si>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</si>
  <si>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</si>
  <si>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</si>
  <si>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</si>
  <si>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</si>
  <si>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</si>
  <si>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</si>
  <si>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</si>
  <si>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</si>
  <si>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</si>
  <si>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</si>
  <si>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</si>
  <si>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</si>
  <si>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</si>
  <si>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</si>
  <si>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</si>
  <si>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</si>
  <si>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</si>
  <si>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</si>
  <si>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</si>
  <si>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</si>
  <si>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</si>
  <si>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</si>
  <si>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</si>
  <si>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</si>
  <si>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</si>
  <si>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</si>
  <si>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</si>
  <si>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</si>
  <si>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</si>
  <si>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</si>
  <si>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</si>
  <si>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</si>
  <si>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</si>
  <si>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</si>
  <si>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</si>
  <si>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</si>
  <si>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</si>
  <si>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</si>
  <si>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</si>
  <si>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</si>
  <si>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</si>
  <si>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</si>
  <si>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</si>
  <si>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</si>
  <si>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</si>
  <si>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</si>
  <si>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</si>
  <si>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</si>
  <si>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</si>
  <si>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</si>
  <si>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</si>
  <si>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</si>
  <si>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</si>
  <si>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</si>
  <si>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</si>
  <si>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</si>
  <si>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</si>
  <si>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</si>
  <si>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</si>
  <si>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</si>
  <si>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</si>
  <si>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</si>
  <si>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</si>
  <si>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</si>
  <si>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</si>
  <si>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</si>
  <si>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</si>
  <si>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</si>
  <si>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</si>
  <si>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</si>
  <si>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</si>
  <si>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</si>
  <si>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</si>
  <si>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</si>
  <si>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</si>
  <si>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</si>
  <si>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</si>
  <si>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</si>
  <si>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</si>
  <si>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</si>
  <si>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</si>
  <si>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</si>
  <si>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</si>
  <si>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</si>
  <si>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</si>
  <si>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</si>
  <si>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</si>
  <si>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</si>
  <si>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</si>
  <si>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</si>
  <si>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</si>
  <si>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</si>
  <si>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</si>
  <si>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</si>
  <si>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</si>
  <si>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</si>
  <si>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</si>
  <si>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</si>
  <si>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</si>
  <si>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</si>
  <si>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</si>
  <si>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</si>
  <si>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</si>
  <si>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</si>
  <si>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</si>
  <si>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</si>
  <si>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</si>
  <si>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</si>
  <si>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</si>
  <si>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</si>
  <si>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</si>
  <si>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</si>
  <si>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</si>
  <si>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</si>
  <si>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</si>
  <si>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</si>
  <si>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</si>
  <si>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</si>
  <si>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</si>
  <si>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</si>
  <si>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</si>
  <si>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</si>
  <si>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</si>
  <si>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</si>
  <si>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</si>
  <si>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</si>
  <si>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</si>
  <si>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</si>
  <si>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</si>
  <si>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</si>
  <si>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</si>
  <si>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</si>
  <si>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</si>
  <si>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</si>
  <si>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</si>
  <si>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</si>
  <si>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</si>
  <si>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</si>
  <si>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</si>
  <si>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</si>
  <si>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</si>
  <si>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</si>
  <si>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</si>
  <si>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</si>
  <si>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</si>
  <si>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</si>
  <si>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</si>
  <si>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</si>
  <si>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</si>
  <si>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</si>
  <si>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</si>
  <si>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</si>
  <si>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</si>
  <si>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</si>
  <si>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</si>
  <si>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</si>
  <si>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</si>
  <si>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</si>
  <si>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</si>
  <si>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</si>
  <si>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</si>
  <si>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</si>
  <si>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</si>
  <si>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</si>
  <si>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</si>
  <si>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</si>
  <si>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</si>
  <si>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</si>
  <si>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</si>
  <si>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</si>
  <si>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</si>
  <si>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</si>
  <si>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</si>
  <si>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</si>
  <si>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</si>
  <si>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</si>
  <si>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</si>
  <si>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</si>
  <si>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</si>
  <si>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</si>
  <si>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</si>
  <si>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</si>
  <si>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</si>
  <si>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</si>
  <si>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</si>
  <si>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</si>
  <si>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</si>
  <si>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</si>
  <si>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</si>
  <si>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</si>
  <si>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</si>
  <si>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</si>
  <si>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</si>
  <si>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</si>
  <si>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</si>
  <si>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</si>
  <si>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</si>
  <si>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</si>
  <si>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</si>
  <si>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</si>
  <si>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</si>
  <si>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</si>
  <si>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</si>
  <si>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</si>
  <si>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</si>
  <si>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</si>
  <si>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</si>
  <si>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</si>
  <si>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</si>
  <si>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</si>
  <si>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</si>
  <si>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</si>
  <si>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</si>
  <si>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</si>
  <si>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</si>
  <si>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</si>
  <si>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</si>
  <si>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</si>
  <si>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</si>
  <si>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</si>
  <si>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</si>
  <si>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</si>
  <si>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</si>
  <si>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</si>
  <si>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</si>
  <si>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</si>
  <si>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</si>
  <si>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</si>
  <si>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</si>
  <si>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</si>
  <si>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</si>
  <si>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</si>
  <si>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</si>
  <si>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</si>
  <si>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</si>
  <si>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</si>
  <si>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</si>
  <si>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</si>
  <si>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</si>
  <si>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</si>
  <si>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</si>
  <si>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</si>
  <si>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</si>
  <si>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</si>
  <si>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</si>
  <si>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</si>
  <si>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</si>
  <si>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</si>
  <si>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</si>
  <si>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</si>
  <si>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</si>
  <si>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</si>
  <si>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</si>
  <si>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</si>
  <si>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</si>
  <si>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</si>
  <si>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</si>
  <si>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</si>
  <si>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</si>
  <si>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</si>
  <si>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</si>
  <si>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</si>
  <si>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</si>
  <si>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</si>
  <si>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</si>
  <si>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</si>
  <si>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</si>
  <si>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</si>
  <si>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</si>
  <si>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</si>
  <si>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</si>
  <si>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</si>
  <si>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</si>
  <si>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</si>
  <si>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</si>
  <si>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</si>
  <si>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</si>
  <si>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</si>
  <si>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</si>
  <si>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</si>
  <si>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</si>
  <si>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</si>
  <si>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</si>
  <si>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</si>
  <si>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</si>
  <si>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</si>
  <si>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</si>
  <si>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</si>
  <si>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</si>
  <si>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</si>
  <si>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</si>
  <si>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</si>
  <si>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</si>
  <si>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</si>
  <si>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</si>
  <si>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</si>
  <si>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</si>
  <si>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</si>
  <si>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</si>
  <si>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</si>
  <si>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</si>
  <si>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</si>
  <si>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</si>
  <si>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</si>
  <si>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</si>
  <si>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</si>
  <si>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</si>
  <si>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</si>
  <si>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</si>
  <si>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</si>
  <si>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</si>
  <si>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</si>
  <si>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</si>
  <si>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</si>
  <si>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</si>
  <si>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</si>
  <si>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</si>
  <si>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</si>
  <si>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</si>
  <si>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</si>
  <si>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</si>
  <si>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</si>
  <si>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</si>
  <si>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</si>
  <si>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</si>
  <si>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</si>
  <si>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</si>
  <si>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</si>
  <si>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</si>
  <si>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</si>
  <si>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</si>
  <si>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</si>
  <si>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</si>
  <si>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</si>
  <si>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</si>
  <si>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</si>
  <si>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</si>
  <si>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</si>
  <si>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</si>
  <si>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</si>
  <si>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</si>
  <si>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</si>
  <si>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</si>
  <si>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</si>
  <si>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</si>
  <si>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</si>
  <si>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</si>
  <si>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</si>
  <si>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</si>
  <si>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</si>
  <si>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</si>
  <si>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</si>
  <si>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</si>
  <si>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</si>
  <si>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</si>
  <si>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</si>
  <si>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</si>
  <si>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</si>
  <si>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</si>
  <si>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</si>
  <si>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</si>
  <si>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</si>
  <si>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</si>
  <si>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</si>
  <si>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</si>
  <si>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</si>
  <si>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</si>
  <si>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</si>
  <si>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</si>
  <si>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</si>
  <si>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</si>
  <si>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</si>
  <si>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</si>
  <si>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</si>
  <si>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</si>
  <si>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</si>
  <si>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</si>
  <si>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</si>
  <si>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</si>
  <si>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</si>
  <si>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</si>
  <si>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</si>
  <si>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</si>
  <si>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</si>
  <si>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</si>
  <si>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</si>
  <si>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</si>
  <si>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</si>
  <si>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</si>
  <si>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</si>
  <si>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</si>
  <si>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</si>
  <si>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</si>
  <si>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</si>
  <si>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</si>
  <si>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</si>
  <si>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</si>
  <si>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</si>
  <si>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</si>
  <si>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</si>
  <si>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</si>
  <si>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</si>
  <si>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</si>
  <si>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</si>
  <si>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</si>
  <si>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</si>
  <si>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</si>
  <si>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</si>
  <si>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</si>
  <si>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</si>
  <si>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</si>
  <si>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</si>
  <si>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</si>
  <si>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</si>
  <si>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</si>
  <si>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</si>
  <si>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</si>
  <si>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</si>
  <si>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</si>
  <si>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</si>
  <si>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</si>
  <si>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</si>
  <si>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</si>
  <si>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</si>
  <si>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</si>
  <si>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</si>
  <si>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</si>
  <si>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</si>
  <si>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</si>
  <si>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</si>
  <si>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</si>
  <si>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</si>
  <si>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</si>
  <si>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</si>
  <si>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</si>
  <si>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</si>
  <si>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</si>
  <si>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</si>
  <si>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</si>
  <si>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</si>
  <si>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</si>
  <si>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</si>
  <si>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</si>
  <si>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</si>
  <si>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</si>
  <si>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</si>
  <si>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</si>
  <si>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</si>
  <si>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</si>
  <si>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</si>
  <si>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</si>
  <si>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</si>
  <si>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</si>
  <si>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</si>
  <si>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</si>
  <si>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</si>
  <si>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</si>
  <si>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</si>
  <si>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</si>
  <si>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</si>
  <si>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</si>
  <si>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</si>
  <si>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</si>
  <si>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</si>
  <si>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</si>
  <si>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</si>
  <si>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</si>
  <si>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</si>
  <si>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</si>
  <si>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</si>
  <si>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</si>
  <si>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</si>
  <si>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</si>
  <si>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</si>
  <si>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</si>
  <si>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</si>
  <si>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</si>
  <si>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</si>
  <si>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</si>
  <si>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</si>
  <si>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</si>
  <si>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</si>
  <si>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</si>
  <si>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</si>
  <si>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</si>
  <si>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</si>
  <si>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</si>
  <si>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</si>
  <si>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</si>
  <si>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</si>
  <si>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</si>
  <si>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</si>
  <si>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</si>
  <si>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</si>
  <si>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</si>
  <si>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</si>
  <si>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</si>
  <si>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</si>
  <si>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</si>
  <si>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</si>
  <si>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</si>
  <si>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</si>
  <si>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</si>
  <si>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</si>
  <si>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</si>
  <si>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</si>
  <si>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</si>
  <si>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</si>
  <si>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</si>
  <si>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</si>
  <si>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</si>
  <si>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</si>
  <si>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</si>
  <si>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</si>
  <si>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</si>
  <si>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</si>
  <si>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</si>
  <si>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</si>
  <si>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</si>
  <si>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</si>
  <si>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</si>
  <si>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</si>
  <si>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</si>
  <si>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</si>
  <si>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</si>
  <si>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</si>
  <si>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</si>
  <si>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</si>
  <si>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</si>
  <si>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</si>
  <si>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</si>
  <si>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</si>
  <si>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</si>
  <si>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</si>
  <si>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</si>
  <si>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</si>
  <si>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</si>
  <si>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</si>
  <si>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</si>
  <si>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</si>
  <si>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</si>
  <si>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</si>
  <si>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</si>
  <si>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</si>
  <si>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</si>
  <si>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</si>
  <si>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</si>
  <si>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</si>
  <si>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</si>
  <si>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</si>
  <si>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</si>
  <si>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</si>
  <si>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</si>
  <si>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</si>
  <si>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</si>
  <si>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</si>
  <si>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</si>
  <si>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</si>
  <si>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</si>
  <si>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</si>
  <si>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</si>
  <si>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</si>
  <si>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</si>
  <si>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</si>
  <si>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</si>
  <si>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</si>
  <si>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</si>
  <si>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</si>
  <si>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</si>
  <si>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</si>
  <si>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</si>
  <si>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</si>
  <si>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</si>
  <si>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</si>
  <si>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</si>
  <si>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</si>
  <si>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</si>
  <si>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</si>
  <si>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</si>
  <si>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</si>
  <si>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</si>
  <si>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</si>
  <si>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</si>
  <si>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</si>
  <si>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</si>
  <si>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</si>
  <si>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</si>
  <si>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</si>
  <si>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</si>
  <si>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</si>
  <si>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</si>
  <si>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</si>
  <si>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</si>
  <si>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</si>
  <si>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</si>
  <si>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</si>
  <si>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</si>
  <si>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</si>
  <si>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</si>
  <si>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</si>
  <si>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</si>
  <si>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</si>
  <si>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</si>
  <si>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</si>
  <si>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</si>
  <si>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</si>
  <si>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</si>
  <si>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</si>
  <si>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</si>
  <si>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</si>
  <si>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</si>
  <si>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</si>
  <si>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</si>
  <si>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</si>
  <si>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</si>
  <si>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</si>
  <si>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</si>
  <si>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</si>
  <si>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</si>
  <si>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</si>
  <si>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</si>
  <si>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</si>
  <si>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</si>
  <si>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</si>
  <si>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</si>
  <si>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</si>
  <si>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</si>
  <si>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</si>
  <si>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</si>
  <si>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</si>
  <si>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</si>
  <si>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</si>
  <si>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</si>
  <si>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</si>
  <si>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</si>
  <si>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</si>
  <si>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</si>
  <si>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</si>
  <si>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</si>
  <si>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</si>
  <si>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</si>
  <si>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</si>
  <si>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</si>
  <si>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</si>
  <si>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</si>
  <si>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</si>
  <si>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</si>
  <si>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</si>
  <si>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</si>
  <si>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</si>
  <si>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</si>
  <si>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</si>
  <si>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</si>
  <si>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</si>
  <si>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</si>
  <si>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</si>
  <si>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</si>
  <si>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</si>
  <si>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</si>
  <si>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</si>
  <si>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</si>
  <si>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</si>
  <si>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</si>
  <si>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</si>
  <si>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</si>
  <si>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</si>
  <si>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</si>
  <si>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</si>
  <si>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</si>
  <si>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</si>
  <si>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</si>
  <si>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</si>
  <si>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</si>
  <si>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</si>
  <si>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</si>
  <si>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</si>
  <si>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</si>
  <si>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</si>
  <si>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</si>
  <si>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</si>
  <si>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</si>
  <si>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</si>
  <si>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</si>
  <si>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</si>
  <si>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</si>
  <si>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</si>
  <si>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</si>
  <si>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</si>
  <si>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</si>
  <si>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</si>
  <si>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</si>
  <si>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</si>
  <si>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</si>
  <si>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</si>
  <si>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</si>
  <si>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</si>
  <si>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</si>
  <si>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</si>
  <si>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</si>
  <si>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</si>
  <si>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</si>
  <si>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</si>
  <si>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</si>
  <si>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</si>
  <si>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</si>
  <si>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</si>
  <si>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</si>
  <si>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</si>
  <si>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</si>
  <si>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</si>
  <si>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</si>
  <si>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</si>
  <si>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</si>
  <si>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</si>
  <si>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</si>
  <si>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</si>
  <si>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</si>
  <si>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</si>
  <si>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</si>
  <si>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</si>
  <si>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</si>
  <si>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</si>
  <si>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</si>
  <si>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</si>
  <si>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</si>
  <si>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</si>
  <si>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</si>
  <si>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</si>
  <si>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</si>
  <si>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</si>
  <si>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</si>
  <si>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</si>
  <si>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</si>
  <si>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</si>
  <si>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</si>
  <si>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</si>
  <si>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</si>
  <si>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</si>
  <si>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</si>
  <si>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</si>
  <si>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</si>
  <si>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</si>
  <si>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</si>
  <si>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</si>
  <si>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</si>
  <si>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</si>
  <si>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</si>
  <si>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</si>
  <si>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</si>
  <si>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</si>
  <si>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</si>
  <si>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</si>
  <si>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</si>
  <si>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</si>
  <si>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</si>
  <si>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</si>
  <si>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</si>
  <si>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</si>
  <si>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</si>
  <si>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</si>
  <si>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</si>
  <si>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</si>
  <si>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</si>
  <si>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</si>
  <si>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</si>
  <si>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</si>
  <si>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</si>
  <si>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</si>
  <si>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</si>
  <si>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</si>
  <si>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</si>
  <si>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</si>
  <si>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</si>
  <si>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</si>
  <si>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</si>
  <si>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</si>
  <si>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</si>
  <si>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</si>
  <si>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</si>
  <si>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</si>
  <si>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</si>
  <si>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</si>
  <si>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</si>
  <si>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</si>
  <si>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</si>
  <si>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</si>
  <si>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</si>
  <si>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</si>
  <si>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</si>
  <si>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</si>
  <si>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</si>
  <si>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</si>
  <si>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</si>
  <si>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</si>
  <si>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</si>
  <si>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</si>
  <si>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</si>
  <si>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</si>
  <si>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</si>
  <si>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</si>
  <si>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</si>
  <si>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</si>
  <si>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</si>
  <si>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</si>
  <si>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</si>
  <si>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</si>
  <si>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</si>
  <si>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</si>
  <si>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</si>
  <si>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</si>
  <si>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</si>
  <si>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</si>
  <si>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</si>
  <si>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</si>
  <si>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</si>
  <si>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</si>
  <si>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</si>
  <si>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</si>
  <si>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</si>
  <si>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</si>
  <si>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</si>
  <si>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</si>
  <si>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</si>
  <si>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</si>
  <si>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</si>
  <si>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</si>
  <si>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</si>
  <si>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</si>
  <si>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</si>
  <si>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</si>
  <si>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</si>
  <si>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</si>
  <si>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</si>
  <si>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</si>
  <si>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</si>
  <si>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</si>
  <si>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</si>
  <si>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</si>
  <si>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</si>
  <si>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</si>
  <si>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</si>
  <si>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</si>
  <si>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</si>
  <si>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</si>
  <si>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</si>
  <si>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</si>
  <si>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</si>
  <si>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</si>
  <si>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</si>
  <si>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</si>
  <si>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</si>
  <si>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</si>
  <si>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</si>
  <si>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</si>
  <si>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</si>
  <si>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</si>
  <si>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</si>
  <si>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</si>
  <si>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</si>
  <si>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</si>
  <si>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</si>
  <si>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</si>
  <si>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</si>
  <si>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</si>
  <si>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</si>
  <si>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</si>
  <si>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</si>
  <si>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</si>
  <si>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</si>
  <si>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</si>
  <si>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</si>
  <si>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</si>
  <si>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</si>
  <si>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</si>
  <si>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</si>
  <si>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</si>
  <si>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</si>
  <si>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</si>
  <si>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</si>
  <si>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</si>
  <si>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</si>
  <si>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</si>
  <si>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</si>
  <si>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</si>
  <si>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</si>
  <si>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</si>
  <si>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</si>
  <si>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</si>
  <si>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</si>
  <si>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</si>
  <si>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</si>
  <si>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</si>
  <si>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</si>
  <si>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</si>
  <si>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</si>
  <si>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</si>
  <si>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</si>
  <si>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</si>
  <si>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</si>
  <si>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</si>
  <si>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</si>
  <si>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</si>
  <si>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</si>
  <si>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</si>
  <si>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</si>
  <si>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</si>
  <si>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</si>
  <si>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</si>
  <si>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</si>
  <si>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</si>
  <si>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</si>
  <si>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</si>
  <si>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</si>
  <si>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</si>
  <si>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</si>
  <si>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</si>
  <si>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</si>
  <si>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</si>
  <si>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</si>
  <si>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</si>
  <si>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</si>
  <si>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</si>
  <si>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</si>
  <si>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</si>
  <si>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</si>
  <si>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</si>
  <si>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</si>
  <si>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</si>
  <si>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</si>
  <si>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</si>
  <si>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</si>
  <si>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</si>
  <si>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</si>
  <si>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</si>
  <si>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</si>
  <si>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</si>
  <si>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</si>
  <si>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</si>
  <si>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</si>
  <si>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</si>
  <si>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</si>
  <si>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</si>
  <si>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</si>
  <si>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</si>
  <si>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</si>
  <si>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</si>
  <si>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</si>
  <si>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</si>
  <si>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</si>
  <si>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</si>
  <si>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</si>
  <si>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</si>
  <si>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</si>
  <si>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</si>
  <si>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</si>
  <si>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</si>
  <si>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</si>
  <si>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</si>
  <si>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</si>
  <si>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</si>
  <si>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</si>
  <si>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</si>
  <si>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</si>
  <si>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</si>
  <si>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</si>
  <si>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</si>
  <si>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</si>
  <si>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</si>
  <si>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</si>
  <si>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</si>
  <si>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</si>
  <si>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</si>
  <si>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</si>
  <si>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</si>
  <si>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</si>
  <si>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</si>
  <si>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</si>
  <si>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</si>
  <si>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</si>
  <si>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</si>
  <si>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</si>
  <si>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</si>
  <si>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</si>
  <si>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</si>
  <si>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</si>
  <si>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</si>
  <si>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</si>
  <si>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</si>
  <si>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</si>
  <si>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</si>
  <si>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</si>
  <si>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</si>
  <si>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</si>
  <si>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</si>
  <si>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</si>
  <si>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</si>
  <si>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</si>
  <si>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</si>
  <si>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</si>
  <si>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</si>
  <si>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</si>
  <si>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</si>
  <si>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</si>
  <si>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</si>
  <si>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</si>
  <si>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</si>
  <si>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</si>
  <si>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</si>
  <si>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</si>
  <si>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</si>
  <si>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</si>
  <si>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</si>
  <si>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</si>
  <si>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</si>
  <si>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</si>
  <si>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</si>
  <si>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</si>
  <si>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</si>
  <si>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</si>
  <si>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</si>
  <si>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</si>
  <si>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</si>
  <si>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</si>
  <si>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</si>
  <si>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</si>
  <si>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</si>
  <si>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</si>
  <si>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</si>
  <si>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</si>
  <si>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</si>
  <si>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</si>
  <si>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</si>
  <si>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</si>
  <si>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</si>
  <si>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</si>
  <si>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</si>
  <si>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</si>
  <si>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</si>
  <si>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</si>
  <si>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</si>
  <si>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</si>
  <si>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</si>
  <si>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</si>
  <si>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</si>
  <si>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</si>
  <si>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</si>
  <si>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</si>
  <si>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</si>
  <si>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</si>
  <si>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</si>
  <si>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</si>
  <si>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</si>
  <si>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</si>
  <si>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</si>
  <si>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</si>
  <si>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</si>
  <si>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</si>
  <si>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</si>
  <si>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</si>
  <si>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</si>
  <si>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</si>
  <si>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</si>
  <si>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</si>
  <si>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</si>
  <si>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</si>
  <si>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</si>
  <si>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</si>
  <si>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</si>
  <si>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</si>
  <si>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</si>
  <si>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</si>
  <si>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</si>
  <si>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</si>
  <si>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</si>
  <si>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</si>
  <si>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</si>
  <si>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</si>
  <si>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</si>
  <si>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</si>
  <si>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</si>
  <si>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</si>
  <si>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</si>
  <si>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</si>
  <si>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</si>
  <si>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</si>
  <si>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</si>
  <si>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</si>
  <si>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</si>
  <si>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</si>
  <si>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</si>
  <si>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</si>
  <si>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</si>
  <si>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</si>
  <si>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</si>
  <si>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</si>
  <si>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</si>
  <si>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</si>
  <si>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</si>
  <si>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</si>
  <si>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</si>
  <si>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</si>
  <si>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</si>
  <si>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</si>
  <si>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</si>
  <si>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</si>
  <si>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</si>
  <si>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</si>
  <si>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</si>
  <si>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</si>
  <si>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</si>
  <si>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</si>
  <si>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</si>
  <si>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</si>
  <si>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</si>
  <si>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</si>
  <si>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</si>
  <si>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</si>
  <si>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</si>
  <si>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</si>
  <si>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</si>
  <si>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</si>
  <si>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</si>
  <si>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</si>
  <si>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</si>
  <si>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</si>
  <si>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</si>
  <si>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</si>
  <si>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</si>
  <si>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</si>
  <si>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</si>
  <si>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</si>
  <si>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</si>
  <si>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</si>
  <si>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</si>
  <si>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</si>
  <si>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</si>
  <si>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</si>
  <si>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</si>
  <si>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</si>
  <si>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</si>
  <si>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</si>
  <si>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</si>
  <si>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</si>
  <si>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</si>
  <si>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</si>
  <si>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</si>
  <si>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</si>
  <si>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</si>
  <si>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</si>
  <si>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</si>
  <si>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</si>
  <si>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</si>
  <si>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</si>
  <si>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</si>
  <si>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</si>
  <si>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</si>
  <si>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</si>
  <si>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</si>
  <si>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</si>
  <si>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</si>
  <si>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</si>
  <si>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</si>
  <si>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</si>
  <si>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</si>
  <si>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</si>
  <si>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</si>
  <si>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</si>
  <si>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</si>
  <si>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</si>
  <si>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</si>
  <si>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</si>
  <si>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</si>
  <si>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</si>
  <si>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</si>
  <si>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</si>
  <si>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</si>
  <si>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</si>
  <si>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</si>
  <si>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</si>
  <si>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</si>
  <si>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</si>
  <si>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</si>
  <si>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</si>
  <si>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</si>
  <si>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</si>
  <si>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</si>
  <si>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</si>
  <si>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</si>
  <si>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</si>
  <si>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</si>
  <si>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</si>
  <si>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</si>
  <si>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</si>
  <si>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</si>
  <si>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</si>
  <si>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</si>
  <si>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</si>
  <si>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</si>
  <si>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</si>
  <si>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</si>
  <si>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</si>
  <si>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</si>
  <si>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</si>
  <si>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</si>
  <si>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</si>
  <si>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</si>
  <si>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</si>
  <si>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</si>
  <si>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</si>
  <si>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</si>
  <si>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</si>
  <si>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</si>
  <si>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</si>
  <si>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</si>
  <si>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</si>
  <si>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</si>
  <si>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</si>
  <si>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</si>
  <si>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</si>
  <si>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</si>
  <si>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</si>
  <si>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</si>
  <si>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</si>
  <si>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</si>
  <si>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</si>
  <si>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</si>
  <si>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</si>
  <si>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</si>
  <si>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</si>
  <si>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</si>
  <si>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</si>
  <si>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</si>
  <si>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</si>
  <si>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</si>
  <si>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</si>
  <si>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</si>
  <si>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</si>
  <si>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</si>
  <si>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</si>
  <si>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</si>
  <si>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</si>
  <si>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</si>
  <si>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</si>
  <si>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</si>
  <si>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</si>
  <si>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</si>
  <si>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</si>
  <si>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</si>
  <si>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</si>
  <si>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</si>
  <si>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</si>
  <si>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</si>
  <si>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</si>
  <si>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</si>
  <si>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</si>
  <si>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</si>
  <si>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</si>
  <si>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</si>
  <si>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</si>
  <si>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</si>
  <si>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</si>
  <si>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</si>
  <si>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</si>
  <si>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</si>
  <si>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</si>
  <si>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</si>
  <si>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</si>
  <si>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</si>
  <si>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</si>
  <si>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</si>
  <si>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</si>
  <si>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</si>
  <si>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</si>
  <si>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</si>
  <si>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</si>
  <si>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</si>
  <si>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</si>
  <si>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</si>
  <si>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</si>
  <si>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</si>
  <si>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</si>
  <si>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</si>
  <si>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</si>
  <si>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</si>
  <si>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</si>
  <si>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</si>
  <si>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</si>
  <si>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</si>
  <si>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</si>
  <si>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</si>
  <si>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</si>
  <si>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</si>
  <si>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</si>
  <si>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</si>
  <si>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</si>
  <si>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</si>
  <si>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</si>
  <si>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</si>
  <si>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</si>
  <si>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</si>
  <si>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</si>
  <si>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</si>
  <si>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</si>
  <si>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</si>
  <si>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</si>
  <si>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</si>
  <si>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</si>
  <si>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</si>
  <si>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</si>
  <si>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</si>
  <si>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</si>
  <si>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</si>
  <si>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</si>
  <si>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</si>
  <si>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</si>
  <si>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</si>
  <si>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</si>
  <si>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</si>
  <si>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</si>
  <si>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</si>
  <si>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</si>
  <si>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</si>
  <si>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</si>
  <si>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</si>
  <si>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</si>
  <si>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</si>
  <si>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</si>
  <si>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</si>
  <si>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</si>
  <si>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</si>
  <si>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</si>
  <si>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</si>
  <si>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</si>
  <si>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</si>
  <si>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</si>
  <si>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</si>
  <si>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</si>
  <si>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</si>
  <si>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</si>
  <si>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</si>
  <si>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</si>
  <si>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</si>
  <si>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</si>
  <si>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</si>
  <si>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</si>
  <si>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</si>
  <si>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</si>
  <si>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</si>
  <si>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</si>
  <si>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</si>
  <si>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</si>
  <si>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</si>
  <si>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</si>
  <si>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</si>
  <si>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</si>
  <si>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</si>
  <si>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</si>
  <si>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</si>
  <si>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</si>
  <si>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</si>
  <si>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</si>
  <si>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</si>
  <si>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</si>
  <si>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</si>
  <si>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</si>
  <si>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</si>
  <si>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</si>
  <si>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</si>
  <si>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</si>
  <si>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</si>
  <si>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</si>
  <si>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</si>
  <si>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</si>
  <si>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</si>
  <si>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</si>
  <si>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</si>
  <si>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</si>
  <si>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</si>
  <si>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</si>
  <si>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</si>
  <si>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</si>
  <si>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</si>
  <si>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</si>
  <si>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</si>
  <si>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</si>
  <si>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</si>
  <si>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</si>
  <si>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</si>
  <si>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</si>
  <si>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</si>
  <si>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</si>
  <si>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</si>
  <si>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</si>
  <si>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</si>
  <si>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</si>
  <si>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</si>
  <si>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</si>
  <si>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</si>
  <si>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</si>
  <si>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</si>
  <si>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</si>
  <si>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</si>
  <si>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</si>
  <si>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</si>
  <si>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</si>
  <si>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</si>
  <si>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</si>
  <si>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</si>
  <si>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</si>
  <si>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</si>
  <si>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</si>
  <si>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</si>
  <si>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</si>
  <si>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</si>
  <si>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</si>
  <si>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</si>
  <si>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</si>
  <si>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</si>
  <si>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</si>
  <si>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</si>
  <si>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</si>
  <si>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</si>
  <si>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</si>
  <si>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</si>
  <si>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</si>
  <si>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</si>
  <si>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</si>
  <si>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</si>
  <si>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</si>
  <si>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</si>
  <si>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</si>
  <si>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</si>
  <si>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</si>
  <si>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</si>
  <si>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</si>
  <si>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</si>
  <si>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</si>
  <si>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</si>
  <si>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</si>
  <si>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</si>
  <si>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</si>
  <si>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</si>
  <si>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</si>
  <si>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</si>
  <si>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</si>
  <si>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</si>
  <si>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</si>
  <si>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</si>
  <si>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</si>
  <si>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</si>
  <si>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</si>
  <si>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</si>
  <si>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</si>
  <si>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</si>
  <si>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</si>
  <si>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</si>
  <si>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</si>
  <si>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</si>
  <si>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</si>
  <si>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</si>
  <si>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</si>
  <si>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</si>
  <si>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</si>
  <si>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</si>
  <si>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</si>
  <si>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</si>
  <si>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</si>
  <si>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</si>
  <si>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</si>
  <si>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</si>
  <si>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</si>
  <si>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</si>
  <si>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</si>
  <si>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</si>
  <si>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</si>
  <si>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</si>
  <si>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</si>
  <si>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</si>
  <si>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</si>
  <si>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</si>
  <si>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</si>
  <si>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</si>
  <si>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</si>
  <si>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</si>
  <si>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</si>
  <si>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</si>
  <si>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</si>
  <si>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</si>
  <si>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</si>
  <si>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</si>
  <si>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</si>
  <si>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</si>
  <si>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</si>
  <si>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</si>
  <si>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</si>
  <si>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</si>
  <si>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</si>
  <si>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</si>
  <si>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</si>
  <si>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</si>
  <si>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</si>
  <si>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</si>
  <si>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</si>
  <si>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</si>
  <si>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</si>
  <si>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</si>
  <si>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</si>
  <si>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</si>
  <si>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</si>
  <si>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</si>
  <si>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</si>
  <si>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</si>
  <si>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</si>
  <si>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</si>
  <si>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</si>
  <si>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</si>
  <si>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</si>
  <si>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</si>
  <si>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</si>
  <si>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</si>
  <si>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</si>
  <si>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</si>
  <si>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</si>
  <si>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</si>
  <si>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</si>
  <si>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</si>
  <si>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</si>
  <si>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</si>
  <si>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</si>
  <si>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</si>
  <si>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</si>
  <si>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</si>
  <si>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</si>
  <si>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</si>
  <si>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</si>
  <si>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</si>
  <si>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</si>
  <si>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</si>
  <si>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</si>
  <si>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</si>
  <si>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</si>
  <si>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</si>
  <si>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</si>
  <si>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</si>
  <si>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</si>
  <si>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</si>
  <si>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</si>
  <si>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</si>
  <si>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</si>
  <si>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</si>
  <si>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</si>
  <si>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</si>
  <si>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</si>
  <si>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</si>
  <si>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</si>
  <si>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</si>
  <si>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</si>
  <si>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</si>
  <si>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</si>
  <si>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</si>
  <si>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</si>
  <si>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</si>
  <si>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</si>
  <si>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</si>
  <si>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</si>
  <si>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</si>
  <si>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</si>
  <si>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</si>
  <si>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</si>
  <si>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</si>
  <si>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</si>
  <si>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</si>
  <si>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</si>
  <si>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</si>
  <si>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</si>
  <si>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</si>
  <si>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</si>
  <si>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</si>
  <si>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</si>
  <si>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</si>
  <si>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</si>
  <si>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</si>
  <si>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</si>
  <si>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</si>
  <si>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</si>
  <si>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</si>
  <si>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</si>
  <si>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</si>
  <si>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</si>
  <si>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</si>
  <si>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</si>
  <si>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</si>
  <si>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</si>
  <si>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</si>
  <si>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</si>
  <si>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</si>
  <si>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</si>
  <si>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</si>
  <si>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</si>
  <si>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</si>
  <si>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</si>
  <si>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</si>
  <si>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</si>
  <si>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</si>
  <si>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</si>
  <si>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</si>
  <si>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</si>
  <si>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</si>
  <si>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</si>
  <si>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</si>
  <si>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</si>
  <si>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</si>
  <si>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</si>
  <si>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</si>
  <si>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</si>
  <si>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</si>
  <si>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</si>
  <si>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</si>
  <si>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</si>
  <si>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</si>
  <si>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</si>
  <si>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</si>
  <si>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</si>
  <si>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</si>
  <si>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</si>
  <si>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</si>
  <si>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</si>
  <si>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</si>
  <si>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</si>
  <si>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</si>
  <si>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</si>
  <si>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</si>
  <si>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</si>
  <si>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</si>
  <si>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</si>
  <si>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</si>
  <si>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</si>
  <si>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</si>
  <si>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</si>
  <si>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</si>
  <si>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</si>
  <si>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</si>
  <si>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</si>
  <si>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</si>
  <si>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</si>
  <si>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</si>
  <si>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</si>
  <si>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</si>
  <si>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</si>
  <si>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</si>
  <si>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</si>
  <si>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</si>
  <si>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</si>
  <si>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</si>
  <si>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</si>
  <si>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</si>
  <si>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</si>
  <si>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</si>
  <si>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</si>
  <si>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</si>
  <si>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</si>
  <si>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</si>
  <si>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</si>
  <si>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</si>
  <si>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</si>
  <si>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</si>
  <si>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</si>
  <si>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</si>
  <si>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</si>
  <si>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</si>
  <si>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</si>
  <si>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</si>
  <si>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</si>
  <si>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</si>
  <si>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</si>
  <si>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</si>
  <si>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</si>
  <si>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</si>
  <si>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</si>
  <si>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</si>
  <si>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</si>
  <si>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</si>
  <si>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</si>
  <si>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</si>
  <si>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</si>
  <si>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</si>
  <si>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</si>
  <si>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</si>
  <si>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</si>
  <si>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</si>
  <si>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</si>
  <si>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</si>
  <si>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</si>
  <si>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</si>
  <si>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</si>
  <si>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</si>
  <si>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</si>
  <si>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</si>
  <si>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</si>
  <si>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</si>
  <si>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</si>
  <si>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</si>
  <si>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</si>
  <si>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</si>
  <si>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</si>
  <si>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</si>
  <si>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</si>
  <si>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</si>
  <si>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</si>
  <si>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</si>
  <si>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</si>
  <si>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</si>
  <si>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</si>
  <si>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</si>
  <si>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</si>
  <si>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</si>
  <si>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</si>
  <si>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</si>
  <si>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</si>
  <si>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</si>
  <si>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</si>
  <si>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</si>
  <si>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</si>
  <si>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</si>
  <si>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</si>
  <si>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</si>
  <si>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</si>
  <si>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</si>
  <si>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</si>
  <si>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</si>
  <si>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</si>
  <si>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</si>
  <si>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</si>
  <si>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</si>
  <si>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</si>
  <si>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</si>
  <si>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</si>
  <si>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</si>
  <si>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</si>
  <si>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</si>
  <si>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</si>
  <si>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</si>
  <si>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</si>
  <si>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</si>
  <si>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</si>
  <si>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</si>
  <si>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</si>
  <si>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</si>
  <si>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</si>
  <si>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</si>
  <si>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</si>
  <si>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</si>
  <si>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</si>
  <si>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</si>
  <si>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</si>
  <si>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</si>
  <si>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</si>
  <si>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</si>
  <si>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</si>
  <si>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</si>
  <si>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</si>
  <si>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</si>
  <si>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</si>
  <si>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</si>
  <si>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</si>
  <si>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</si>
  <si>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</si>
  <si>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</si>
  <si>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</si>
  <si>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</si>
  <si>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</si>
  <si>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</si>
  <si>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</si>
  <si>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</si>
  <si>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</si>
  <si>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</si>
  <si>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</si>
  <si>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</si>
  <si>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</si>
  <si>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</si>
  <si>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</si>
  <si>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</si>
  <si>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</si>
  <si>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</si>
  <si>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</si>
  <si>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</si>
  <si>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</si>
  <si>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</si>
  <si>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</si>
  <si>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</si>
  <si>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</si>
  <si>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</si>
  <si>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</si>
  <si>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</si>
  <si>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</si>
  <si>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</si>
  <si>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</si>
  <si>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</si>
  <si>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</si>
  <si>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</si>
  <si>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</si>
  <si>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</si>
  <si>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</si>
  <si>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</si>
  <si>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</si>
  <si>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</si>
  <si>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</si>
  <si>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</si>
  <si>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</si>
  <si>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</si>
  <si>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</si>
  <si>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</si>
  <si>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</si>
  <si>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</si>
  <si>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</si>
  <si>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</si>
  <si>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</si>
  <si>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</si>
  <si>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</si>
  <si>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</si>
  <si>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</si>
  <si>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</si>
  <si>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</si>
  <si>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</si>
  <si>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</si>
  <si>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</si>
  <si>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</si>
  <si>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</si>
  <si>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</si>
  <si>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</si>
  <si>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</si>
  <si>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</si>
  <si>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</si>
  <si>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</si>
  <si>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</si>
  <si>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</si>
  <si>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</si>
  <si>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</si>
  <si>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</si>
  <si>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</si>
  <si>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</si>
  <si>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</si>
  <si>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</si>
  <si>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</si>
  <si>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</si>
  <si>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</si>
  <si>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</si>
  <si>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</si>
  <si>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</si>
  <si>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</si>
  <si>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</si>
  <si>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</si>
  <si>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</si>
  <si>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</si>
  <si>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</si>
  <si>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</si>
  <si>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</si>
  <si>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</si>
  <si>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</si>
  <si>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</si>
  <si>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</si>
  <si>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</si>
  <si>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</si>
  <si>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</si>
  <si>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</si>
  <si>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</si>
  <si>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</si>
  <si>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</si>
  <si>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</si>
  <si>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</si>
  <si>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</si>
  <si>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</si>
  <si>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</si>
  <si>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</si>
  <si>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</si>
  <si>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</si>
  <si>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</si>
  <si>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</si>
  <si>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</si>
  <si>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</si>
  <si>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</si>
  <si>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</si>
  <si>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</si>
  <si>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</si>
  <si>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</si>
  <si>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</si>
  <si>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</si>
  <si>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</si>
  <si>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</si>
  <si>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</si>
  <si>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</si>
  <si>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</si>
  <si>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</si>
  <si>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</si>
  <si>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</si>
  <si>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</si>
  <si>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</si>
  <si>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</si>
  <si>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</si>
  <si>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</si>
  <si>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</si>
  <si>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</si>
  <si>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</si>
  <si>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</si>
  <si>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</si>
  <si>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</si>
  <si>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</si>
  <si>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</si>
  <si>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</si>
  <si>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</si>
  <si>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</si>
  <si>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</si>
  <si>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</si>
  <si>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</si>
  <si>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</si>
  <si>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</si>
  <si>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</si>
  <si>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</si>
  <si>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</si>
  <si>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</si>
  <si>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</si>
  <si>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</si>
  <si>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</si>
  <si>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</si>
  <si>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</si>
  <si>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</si>
  <si>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</si>
  <si>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</si>
  <si>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</si>
  <si>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</si>
  <si>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</si>
  <si>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</si>
  <si>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</si>
  <si>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</si>
  <si>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</si>
  <si>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</si>
  <si>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</si>
  <si>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</si>
  <si>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</si>
  <si>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</si>
  <si>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</si>
  <si>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</si>
  <si>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</si>
  <si>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</si>
  <si>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</si>
  <si>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</si>
  <si>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</si>
  <si>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</si>
  <si>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</si>
  <si>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</si>
  <si>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</si>
  <si>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</si>
  <si>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</si>
  <si>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</si>
  <si>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</si>
  <si>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</si>
  <si>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</si>
  <si>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</si>
  <si>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</si>
  <si>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</si>
  <si>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</si>
  <si>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</si>
  <si>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</si>
  <si>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</si>
  <si>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</si>
  <si>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</si>
  <si>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</si>
  <si>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</si>
  <si>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</si>
  <si>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</si>
  <si>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</si>
  <si>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</si>
  <si>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</si>
  <si>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</si>
  <si>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</si>
  <si>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</si>
  <si>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</si>
  <si>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</si>
  <si>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</si>
  <si>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</si>
  <si>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</si>
  <si>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</si>
  <si>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</si>
  <si>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</si>
  <si>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</si>
  <si>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</si>
  <si>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</si>
  <si>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</si>
  <si>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</si>
  <si>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</si>
  <si>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</si>
  <si>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</si>
  <si>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</si>
  <si>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</si>
  <si>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</si>
  <si>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</si>
  <si>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</si>
  <si>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</si>
  <si>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</si>
  <si>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</si>
  <si>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</si>
  <si>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</si>
  <si>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</si>
  <si>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</si>
  <si>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</si>
  <si>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</si>
  <si>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</si>
  <si>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</si>
  <si>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</si>
  <si>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</si>
  <si>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</si>
  <si>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</si>
  <si>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</si>
  <si>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</si>
  <si>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</si>
  <si>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</si>
  <si>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</si>
  <si>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</si>
  <si>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</si>
  <si>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</si>
  <si>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</si>
  <si>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</si>
  <si>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</si>
  <si>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</si>
  <si>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</si>
  <si>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</si>
  <si>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</si>
  <si>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</si>
  <si>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</si>
  <si>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</si>
  <si>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</si>
  <si>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</si>
  <si>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</si>
  <si>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</si>
  <si>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</si>
  <si>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</si>
  <si>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</si>
  <si>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</si>
  <si>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</si>
  <si>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</si>
  <si>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</si>
  <si>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</si>
  <si>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</si>
  <si>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</si>
  <si>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</si>
  <si>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</si>
  <si>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</si>
  <si>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</si>
  <si>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</si>
  <si>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</si>
  <si>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</si>
  <si>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</si>
  <si>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</si>
  <si>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</si>
  <si>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</si>
  <si>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</si>
  <si>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</si>
  <si>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</si>
  <si>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</si>
  <si>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</si>
  <si>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</si>
  <si>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</si>
  <si>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</si>
  <si>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</si>
  <si>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</si>
  <si>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</si>
  <si>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</si>
  <si>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</si>
  <si>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</si>
  <si>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</si>
  <si>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</si>
  <si>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</si>
  <si>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</si>
  <si>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</si>
  <si>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</si>
  <si>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</si>
  <si>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</si>
  <si>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</si>
  <si>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</si>
  <si>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</si>
  <si>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</si>
  <si>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</si>
  <si>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</si>
  <si>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</si>
  <si>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</si>
  <si>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</si>
  <si>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</si>
  <si>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</si>
  <si>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</si>
  <si>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</si>
  <si>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</si>
  <si>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</si>
  <si>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</si>
  <si>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</si>
  <si>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</si>
  <si>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</si>
  <si>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</si>
  <si>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</si>
  <si>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</si>
  <si>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</si>
  <si>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</si>
  <si>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</si>
  <si>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</si>
  <si>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</si>
  <si>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</si>
  <si>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</si>
  <si>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</si>
  <si>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</si>
  <si>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</si>
  <si>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</si>
  <si>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</si>
  <si>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</si>
  <si>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</si>
  <si>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</si>
  <si>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</si>
  <si>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</si>
  <si>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</si>
  <si>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</si>
  <si>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</si>
  <si>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</si>
  <si>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</si>
  <si>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</si>
  <si>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</si>
  <si>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</si>
  <si>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</si>
  <si>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</si>
  <si>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</si>
  <si>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</si>
  <si>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</si>
  <si>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</si>
  <si>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</si>
  <si>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</si>
  <si>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</si>
  <si>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</si>
  <si>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</si>
  <si>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</si>
  <si>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</si>
  <si>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</si>
  <si>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</si>
  <si>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</si>
  <si>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</si>
  <si>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</si>
  <si>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</si>
  <si>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</si>
  <si>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</si>
  <si>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</si>
  <si>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</si>
  <si>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</si>
  <si>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</si>
  <si>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</si>
  <si>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</si>
  <si>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</si>
  <si>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</si>
  <si>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</si>
  <si>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</si>
  <si>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</si>
  <si>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</si>
  <si>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</si>
  <si>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</si>
  <si>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</si>
  <si>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</si>
  <si>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</si>
  <si>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</si>
  <si>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</si>
  <si>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</si>
  <si>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</si>
  <si>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</si>
  <si>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</si>
  <si>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</si>
  <si>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</si>
  <si>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</si>
  <si>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</si>
  <si>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</si>
  <si>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</si>
  <si>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</si>
  <si>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</si>
  <si>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</si>
  <si>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</si>
  <si>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</si>
  <si>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</si>
  <si>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</si>
  <si>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</si>
  <si>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</si>
  <si>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</si>
  <si>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</si>
  <si>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</si>
  <si>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</si>
  <si>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</si>
  <si>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</si>
  <si>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</si>
  <si>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</si>
  <si>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</si>
  <si>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</si>
  <si>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</si>
  <si>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</si>
  <si>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</si>
  <si>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</si>
  <si>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</si>
  <si>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</si>
  <si>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</si>
  <si>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</si>
  <si>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</si>
  <si>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</si>
  <si>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</si>
  <si>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</si>
  <si>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</si>
  <si>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</si>
  <si>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</si>
  <si>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</si>
  <si>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</si>
  <si>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</si>
  <si>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</si>
  <si>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</si>
  <si>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</si>
  <si>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</si>
  <si>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</si>
  <si>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</si>
  <si>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</si>
  <si>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</si>
  <si>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</si>
  <si>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</si>
  <si>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</si>
  <si>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</si>
  <si>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</si>
  <si>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</si>
  <si>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</si>
  <si>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</si>
  <si>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</si>
  <si>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</si>
  <si>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</si>
  <si>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</si>
  <si>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</si>
  <si>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</si>
  <si>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</si>
  <si>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</si>
  <si>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</si>
  <si>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</si>
  <si>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</si>
  <si>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</si>
  <si>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</si>
  <si>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</si>
  <si>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</si>
  <si>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</si>
  <si>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</si>
  <si>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</si>
  <si>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</si>
  <si>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</si>
  <si>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</si>
  <si>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</si>
  <si>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</si>
  <si>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</si>
  <si>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</si>
  <si>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</si>
  <si>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</si>
  <si>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</si>
  <si>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</si>
  <si>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</si>
  <si>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</si>
  <si>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</si>
  <si>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</si>
  <si>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</si>
  <si>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</si>
  <si>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</si>
  <si>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</si>
  <si>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</si>
  <si>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</si>
  <si>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</si>
  <si>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</si>
  <si>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</si>
  <si>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</si>
  <si>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</si>
  <si>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</si>
  <si>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</si>
  <si>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</si>
  <si>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</si>
  <si>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</si>
  <si>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</si>
  <si>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</si>
  <si>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</si>
  <si>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</si>
  <si>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</si>
  <si>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</si>
  <si>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</si>
  <si>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</si>
  <si>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</si>
  <si>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</si>
  <si>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</si>
  <si>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</si>
  <si>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</si>
  <si>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</si>
  <si>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</si>
  <si>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</si>
  <si>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</si>
  <si>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</si>
  <si>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</si>
  <si>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</si>
  <si>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</si>
  <si>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</si>
  <si>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</si>
  <si>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</si>
  <si>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</si>
  <si>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</si>
  <si>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</si>
  <si>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</si>
  <si>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</si>
  <si>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</si>
  <si>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</si>
  <si>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</si>
  <si>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</si>
  <si>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</si>
  <si>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</si>
  <si>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</si>
  <si>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</si>
  <si>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</si>
  <si>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</si>
  <si>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</si>
  <si>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</si>
  <si>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</si>
  <si>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</si>
  <si>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</si>
  <si>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</si>
  <si>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</si>
  <si>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</si>
  <si>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</si>
  <si>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</si>
  <si>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</si>
  <si>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</si>
  <si>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</si>
  <si>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</si>
  <si>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</si>
  <si>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</si>
  <si>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</si>
  <si>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</si>
  <si>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</si>
  <si>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</si>
  <si>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</si>
  <si>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</si>
  <si>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</si>
  <si>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</si>
  <si>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</si>
  <si>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</si>
  <si>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</si>
  <si>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</si>
  <si>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</si>
  <si>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</si>
  <si>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</si>
  <si>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</si>
  <si>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</si>
  <si>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</si>
  <si>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</si>
  <si>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</si>
  <si>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</si>
  <si>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</si>
  <si>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</si>
  <si>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</si>
  <si>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</si>
  <si>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</si>
  <si>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</si>
  <si>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</si>
  <si>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</si>
  <si>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</si>
  <si>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</si>
  <si>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</si>
  <si>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</si>
  <si>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</si>
  <si>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</si>
  <si>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</si>
  <si>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</si>
  <si>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</si>
  <si>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</si>
  <si>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</si>
  <si>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</si>
  <si>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</si>
  <si>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</si>
  <si>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</si>
  <si>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</si>
  <si>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</si>
  <si>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</si>
  <si>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</si>
  <si>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</si>
  <si>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</si>
  <si>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</si>
  <si>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</si>
  <si>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</si>
  <si>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</si>
  <si>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</si>
  <si>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</si>
  <si>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</si>
  <si>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</si>
  <si>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</si>
  <si>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</si>
  <si>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</si>
  <si>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</si>
  <si>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</si>
  <si>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</si>
  <si>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</si>
  <si>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</si>
  <si>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</si>
  <si>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</si>
  <si>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</si>
  <si>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</si>
  <si>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</si>
  <si>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</si>
  <si>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</si>
  <si>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</si>
  <si>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</si>
  <si>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</si>
  <si>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</si>
  <si>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</si>
  <si>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</si>
  <si>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</si>
  <si>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</si>
  <si>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</si>
  <si>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</si>
  <si>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</si>
  <si>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</si>
  <si>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</si>
  <si>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</si>
  <si>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</si>
  <si>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</si>
  <si>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</si>
  <si>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</si>
  <si>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</si>
  <si>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</si>
  <si>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</si>
  <si>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</si>
  <si>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</si>
  <si>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</si>
  <si>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</si>
  <si>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</si>
  <si>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</si>
  <si>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</si>
  <si>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</si>
  <si>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</si>
  <si>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</si>
  <si>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</si>
  <si>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</si>
  <si>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</si>
  <si>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</si>
  <si>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</si>
  <si>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</si>
  <si>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</si>
  <si>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</si>
  <si>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</si>
  <si>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</si>
  <si>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</si>
  <si>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</si>
  <si>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</si>
  <si>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</si>
  <si>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</si>
  <si>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</si>
  <si>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</si>
  <si>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</si>
  <si>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</si>
  <si>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</si>
  <si>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</si>
  <si>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</si>
  <si>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</si>
  <si>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</si>
  <si>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</si>
  <si>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</si>
  <si>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</si>
  <si>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</si>
  <si>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</si>
  <si>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</si>
  <si>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</si>
  <si>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</si>
  <si>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</si>
  <si>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</si>
  <si>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</si>
  <si>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</si>
  <si>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</si>
  <si>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</si>
  <si>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</si>
  <si>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</si>
  <si>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</si>
  <si>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</si>
  <si>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</si>
  <si>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</si>
  <si>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</si>
  <si>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</si>
  <si>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</si>
  <si>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</si>
  <si>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</si>
  <si>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</si>
  <si>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</si>
  <si>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</si>
  <si>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</si>
  <si>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</si>
  <si>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</si>
  <si>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</si>
  <si>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</si>
  <si>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</si>
  <si>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</si>
  <si>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</si>
  <si>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</si>
  <si>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</si>
  <si>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</si>
  <si>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</si>
  <si>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</si>
  <si>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</si>
  <si>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</si>
  <si>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</si>
  <si>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</si>
  <si>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</si>
  <si>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</si>
  <si>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</si>
  <si>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</si>
  <si>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</si>
  <si>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</si>
  <si>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</si>
  <si>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</si>
  <si>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</si>
  <si>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</si>
  <si>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</si>
  <si>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</si>
  <si>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</si>
  <si>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</si>
  <si>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</si>
  <si>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</si>
  <si>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</si>
  <si>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</si>
  <si>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</si>
  <si>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</si>
  <si>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</si>
  <si>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</si>
  <si>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</si>
  <si>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</si>
  <si>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</si>
  <si>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</si>
  <si>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</si>
  <si>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</si>
  <si>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</si>
  <si>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</si>
  <si>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</si>
  <si>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</si>
  <si>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</si>
  <si>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</si>
  <si>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</si>
  <si>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</si>
  <si>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</si>
  <si>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</si>
  <si>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</si>
  <si>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</si>
  <si>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</si>
  <si>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</si>
  <si>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</si>
  <si>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</si>
  <si>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</si>
  <si>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</si>
  <si>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</si>
  <si>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</si>
  <si>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</si>
  <si>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</si>
  <si>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</si>
  <si>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</si>
  <si>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</si>
  <si>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</si>
  <si>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</si>
  <si>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</si>
  <si>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</si>
  <si>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</si>
  <si>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</si>
  <si>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</si>
  <si>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</si>
  <si>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</si>
  <si>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</si>
  <si>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</si>
  <si>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</si>
  <si>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</si>
  <si>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</si>
  <si>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</si>
  <si>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</si>
  <si>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</si>
  <si>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</si>
  <si>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</si>
  <si>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</si>
  <si>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</si>
  <si>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</si>
  <si>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</si>
  <si>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</si>
  <si>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</si>
  <si>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</si>
  <si>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</si>
  <si>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</si>
  <si>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</si>
  <si>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</si>
  <si>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</si>
  <si>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</si>
  <si>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</si>
  <si>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</si>
  <si>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</si>
  <si>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</si>
  <si>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</si>
  <si>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</si>
  <si>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</si>
  <si>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</si>
  <si>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</si>
  <si>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</si>
  <si>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</si>
  <si>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</si>
  <si>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</si>
  <si>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</si>
  <si>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</si>
  <si>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</si>
  <si>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</si>
  <si>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</si>
  <si>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</si>
  <si>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</si>
  <si>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</si>
  <si>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</si>
  <si>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</si>
  <si>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</si>
  <si>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</si>
  <si>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</si>
  <si>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</si>
  <si>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</si>
  <si>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</si>
  <si>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</si>
  <si>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</si>
  <si>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</si>
  <si>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</si>
  <si>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</si>
  <si>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</si>
  <si>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</si>
  <si>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</si>
  <si>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</si>
  <si>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</si>
  <si>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</si>
  <si>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</si>
  <si>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</si>
  <si>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</si>
  <si>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</si>
  <si>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</si>
  <si>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</si>
  <si>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</si>
  <si>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</si>
  <si>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</si>
  <si>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</si>
  <si>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</si>
  <si>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</si>
  <si>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</si>
  <si>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</si>
  <si>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</si>
  <si>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</si>
  <si>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</si>
  <si>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</si>
  <si>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</si>
  <si>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</si>
  <si>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</si>
  <si>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</si>
  <si>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</si>
  <si>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</si>
  <si>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</si>
  <si>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</si>
  <si>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</si>
  <si>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</si>
  <si>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</si>
  <si>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</si>
  <si>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</si>
  <si>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</si>
  <si>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</si>
  <si>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</si>
  <si>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</si>
  <si>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</si>
  <si>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</si>
  <si>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</si>
  <si>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</si>
  <si>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</si>
  <si>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</si>
  <si>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</si>
  <si>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</si>
  <si>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</si>
  <si>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</si>
  <si>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</si>
  <si>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</si>
  <si>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</si>
  <si>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</si>
  <si>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</si>
  <si>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</si>
  <si>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</si>
  <si>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</si>
  <si>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</si>
  <si>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</si>
  <si>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</si>
  <si>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</si>
  <si>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</si>
  <si>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</si>
  <si>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</si>
  <si>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</si>
  <si>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</si>
  <si>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</si>
  <si>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</si>
  <si>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</si>
  <si>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</si>
  <si>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</si>
  <si>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</si>
  <si>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</si>
  <si>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</si>
  <si>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</si>
  <si>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</si>
  <si>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</si>
  <si>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</si>
  <si>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</si>
  <si>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</si>
  <si>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</si>
  <si>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</si>
  <si>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</si>
  <si>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</si>
  <si>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</si>
  <si>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</si>
  <si>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</si>
  <si>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</si>
  <si>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</si>
  <si>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</si>
  <si>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</si>
  <si>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</si>
  <si>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</si>
  <si>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</si>
  <si>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</si>
  <si>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</si>
  <si>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</si>
  <si>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</si>
  <si>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</si>
  <si>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</si>
  <si>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</si>
  <si>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</si>
  <si>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</si>
  <si>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</si>
  <si>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</si>
  <si>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</si>
  <si>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</si>
  <si>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</si>
  <si>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</si>
  <si>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</si>
  <si>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</si>
  <si>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</si>
  <si>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</si>
  <si>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</si>
  <si>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</si>
  <si>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</si>
  <si>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</si>
  <si>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</si>
  <si>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</si>
  <si>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</si>
  <si>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</si>
  <si>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</si>
  <si>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</si>
  <si>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</si>
  <si>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</si>
  <si>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</si>
  <si>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</si>
  <si>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</si>
  <si>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</si>
  <si>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</si>
  <si>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</si>
  <si>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</si>
  <si>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</si>
  <si>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</si>
  <si>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</si>
  <si>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</si>
  <si>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</si>
  <si>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</si>
  <si>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</si>
  <si>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</si>
  <si>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</si>
  <si>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</si>
  <si>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</si>
  <si>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</si>
  <si>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</si>
  <si>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</si>
  <si>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</si>
  <si>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</si>
  <si>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</si>
  <si>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</si>
  <si>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</si>
  <si>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</si>
  <si>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</si>
  <si>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</si>
  <si>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</si>
  <si>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</si>
  <si>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</si>
  <si>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</si>
  <si>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</si>
  <si>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</si>
  <si>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</si>
  <si>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</si>
  <si>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</si>
  <si>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</si>
  <si>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</si>
  <si>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</si>
  <si>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</si>
  <si>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</si>
  <si>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</si>
  <si>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</si>
  <si>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</si>
  <si>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</si>
  <si>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</si>
  <si>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</si>
  <si>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</si>
  <si>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</si>
  <si>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</si>
  <si>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</si>
  <si>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</si>
  <si>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</si>
  <si>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</si>
  <si>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</si>
  <si>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</si>
  <si>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</si>
  <si>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</si>
  <si>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</si>
  <si>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</si>
  <si>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</si>
  <si>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</si>
  <si>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</si>
  <si>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</si>
  <si>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</si>
  <si>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</si>
  <si>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</si>
  <si>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</si>
  <si>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</si>
  <si>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</si>
  <si>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</si>
  <si>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</si>
  <si>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</si>
  <si>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</si>
  <si>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</si>
  <si>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</si>
  <si>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</si>
  <si>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</si>
  <si>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</si>
  <si>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</si>
  <si>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</si>
  <si>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</si>
  <si>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</si>
  <si>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</si>
  <si>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</si>
  <si>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</si>
  <si>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</si>
  <si>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</si>
  <si>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</si>
  <si>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</si>
  <si>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</si>
  <si>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</si>
  <si>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</si>
  <si>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</si>
  <si>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</si>
  <si>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</si>
  <si>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</si>
  <si>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</si>
  <si>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</si>
  <si>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</si>
  <si>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</si>
  <si>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</si>
  <si>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</si>
  <si>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</si>
  <si>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</si>
  <si>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</si>
  <si>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</si>
  <si>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</si>
  <si>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</si>
  <si>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</si>
  <si>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</si>
  <si>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</si>
  <si>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</si>
  <si>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</si>
  <si>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</si>
  <si>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</si>
  <si>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</si>
  <si>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</si>
  <si>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</si>
  <si>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</si>
  <si>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</si>
  <si>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</si>
  <si>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</si>
  <si>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</si>
  <si>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</si>
  <si>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</si>
  <si>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</si>
  <si>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</si>
  <si>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</si>
  <si>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</si>
  <si>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</si>
  <si>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</si>
  <si>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</si>
  <si>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</si>
  <si>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</si>
  <si>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</si>
  <si>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</si>
  <si>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</si>
  <si>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</si>
  <si>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</si>
  <si>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</si>
  <si>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</si>
  <si>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</si>
  <si>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</si>
  <si>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</si>
  <si>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</si>
  <si>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</si>
  <si>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</si>
  <si>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</si>
  <si>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</si>
  <si>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</si>
  <si>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</si>
  <si>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</si>
  <si>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</si>
  <si>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</si>
  <si>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</si>
  <si>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</si>
  <si>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</si>
  <si>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</si>
  <si>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</si>
  <si>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</si>
  <si>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</si>
  <si>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</si>
  <si>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</si>
  <si>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</si>
  <si>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</si>
  <si>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</si>
  <si>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</si>
  <si>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</si>
  <si>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</si>
  <si>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</si>
  <si>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</si>
  <si>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</si>
  <si>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</si>
  <si>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</si>
  <si>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</si>
  <si>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</si>
  <si>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</si>
  <si>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</si>
  <si>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</si>
  <si>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</si>
  <si>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</si>
  <si>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</si>
  <si>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</si>
  <si>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</si>
  <si>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</si>
  <si>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</si>
  <si>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</si>
  <si>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</si>
  <si>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</si>
  <si>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</si>
  <si>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</si>
  <si>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</si>
  <si>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</si>
  <si>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</si>
  <si>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</si>
  <si>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</si>
  <si>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</si>
  <si>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</si>
  <si>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</si>
  <si>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</si>
  <si>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</si>
  <si>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</si>
  <si>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</si>
  <si>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</si>
  <si>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</si>
  <si>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</si>
  <si>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</si>
  <si>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</si>
  <si>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</si>
  <si>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</si>
  <si>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</si>
  <si>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</si>
  <si>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</si>
  <si>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</si>
  <si>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</si>
  <si>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</si>
  <si>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</si>
  <si>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</si>
  <si>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</si>
  <si>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</si>
  <si>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</si>
  <si>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</si>
  <si>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</si>
  <si>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</si>
  <si>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</si>
  <si>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</si>
  <si>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</si>
  <si>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</si>
  <si>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</si>
  <si>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</si>
  <si>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</si>
  <si>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</si>
  <si>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</si>
  <si>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</si>
  <si>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</si>
  <si>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</si>
  <si>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</si>
  <si>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</si>
  <si>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</si>
  <si>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</si>
  <si>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</si>
  <si>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</si>
  <si>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</si>
  <si>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</si>
  <si>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</si>
  <si>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</si>
  <si>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</si>
  <si>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</si>
  <si>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</si>
  <si>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</si>
  <si>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</si>
  <si>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</si>
  <si>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</si>
  <si>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</si>
  <si>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</si>
  <si>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</si>
  <si>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</si>
  <si>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</si>
  <si>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</si>
  <si>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</si>
  <si>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</si>
  <si>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</si>
  <si>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</si>
  <si>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</si>
  <si>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</si>
  <si>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</si>
  <si>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</si>
  <si>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</si>
  <si>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</si>
  <si>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</si>
  <si>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</si>
  <si>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</si>
  <si>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</si>
  <si>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</si>
  <si>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</si>
  <si>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</si>
  <si>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</si>
  <si>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</si>
  <si>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</si>
  <si>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</si>
  <si>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</si>
  <si>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</si>
  <si>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</si>
  <si>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</si>
  <si>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</si>
  <si>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</si>
  <si>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</si>
  <si>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</si>
  <si>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</si>
  <si>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</si>
  <si>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</si>
  <si>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</si>
  <si>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</si>
  <si>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</si>
  <si>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</si>
  <si>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</si>
  <si>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</si>
  <si>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</si>
  <si>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</si>
  <si>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</si>
  <si>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</si>
  <si>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</si>
  <si>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</si>
  <si>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</si>
  <si>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</si>
  <si>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</si>
  <si>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</si>
  <si>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</si>
  <si>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</si>
  <si>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</si>
  <si>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</si>
  <si>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</si>
  <si>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</si>
  <si>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</si>
  <si>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</si>
  <si>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</si>
  <si>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</si>
  <si>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</si>
  <si>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</si>
  <si>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</si>
  <si>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</si>
  <si>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</si>
  <si>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</si>
  <si>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</si>
  <si>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</si>
  <si>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</si>
  <si>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</si>
  <si>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</si>
  <si>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</si>
  <si>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</si>
  <si>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</si>
  <si>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</si>
  <si>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</si>
  <si>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</si>
  <si>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</si>
  <si>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</si>
  <si>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</si>
  <si>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</si>
  <si>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</si>
  <si>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</si>
  <si>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</si>
  <si>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</si>
  <si>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</si>
  <si>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</si>
  <si>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</si>
  <si>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</si>
  <si>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</si>
  <si>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</si>
  <si>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</si>
  <si>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</si>
  <si>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</si>
  <si>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</si>
  <si>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</si>
  <si>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</si>
  <si>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</si>
  <si>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</si>
  <si>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</si>
  <si>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</si>
  <si>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</si>
  <si>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</si>
  <si>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</si>
  <si>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</si>
  <si>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</si>
  <si>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</si>
  <si>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</si>
  <si>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</si>
  <si>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</si>
  <si>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</si>
  <si>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</si>
  <si>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</si>
  <si>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</si>
  <si>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</si>
  <si>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</si>
  <si>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</si>
  <si>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</si>
  <si>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</si>
  <si>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</si>
  <si>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</si>
  <si>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</si>
  <si>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</si>
  <si>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</si>
  <si>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</si>
  <si>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</si>
  <si>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</si>
  <si>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</si>
  <si>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</si>
  <si>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</si>
  <si>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</si>
  <si>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</si>
  <si>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</si>
  <si>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</si>
  <si>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</si>
  <si>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</si>
  <si>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</si>
  <si>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</si>
  <si>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</si>
  <si>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</si>
  <si>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</si>
  <si>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</si>
  <si>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</si>
  <si>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</si>
  <si>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</si>
  <si>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</si>
  <si>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</si>
  <si>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</si>
  <si>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</si>
  <si>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</si>
  <si>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</si>
  <si>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</si>
  <si>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</si>
  <si>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</si>
  <si>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</si>
  <si>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</si>
  <si>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</si>
  <si>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</si>
  <si>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</si>
  <si>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</si>
  <si>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</si>
  <si>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</si>
  <si>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</si>
  <si>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</si>
  <si>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</si>
  <si>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</si>
  <si>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</si>
  <si>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</si>
  <si>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</si>
  <si>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</si>
  <si>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</si>
  <si>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</si>
  <si>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</si>
  <si>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</si>
  <si>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</si>
  <si>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</si>
  <si>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</si>
  <si>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</si>
  <si>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</si>
  <si>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</si>
  <si>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</si>
  <si>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</si>
  <si>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</si>
  <si>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</si>
  <si>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</si>
  <si>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</si>
  <si>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</si>
  <si>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</si>
  <si>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</si>
  <si>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</si>
  <si>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</si>
  <si>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</si>
  <si>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</si>
  <si>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</si>
  <si>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</si>
  <si>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</si>
  <si>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</si>
  <si>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</si>
  <si>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</si>
  <si>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</si>
  <si>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</si>
  <si>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</si>
  <si>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</si>
  <si>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</si>
  <si>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</si>
  <si>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</si>
  <si>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</si>
  <si>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</si>
  <si>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</si>
  <si>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</si>
  <si>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</si>
  <si>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</si>
  <si>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</si>
  <si>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</si>
  <si>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</si>
  <si>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</si>
  <si>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</si>
  <si>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</si>
  <si>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</si>
  <si>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</si>
  <si>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</si>
  <si>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</si>
  <si>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</si>
  <si>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</si>
  <si>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</si>
  <si>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</si>
  <si>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</si>
  <si>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</si>
  <si>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</si>
  <si>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</si>
  <si>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</si>
  <si>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</si>
  <si>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</si>
  <si>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</si>
  <si>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</si>
  <si>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</si>
  <si>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</si>
  <si>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</si>
  <si>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</si>
  <si>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</si>
  <si>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</si>
  <si>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</si>
  <si>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</si>
  <si>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</si>
  <si>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</si>
  <si>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</si>
  <si>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</si>
  <si>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</si>
  <si>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</si>
  <si>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</si>
  <si>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</si>
  <si>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</si>
  <si>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</si>
  <si>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</si>
  <si>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</si>
  <si>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</si>
  <si>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</si>
  <si>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</si>
  <si>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</si>
  <si>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</si>
  <si>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</si>
  <si>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</si>
  <si>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</si>
  <si>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</si>
  <si>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</si>
  <si>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</si>
  <si>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</si>
  <si>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</si>
  <si>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</si>
  <si>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</si>
  <si>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</si>
  <si>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</si>
  <si>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</si>
  <si>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</si>
  <si>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</si>
  <si>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</si>
  <si>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</si>
  <si>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</si>
  <si>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</si>
  <si>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</si>
  <si>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</si>
  <si>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</si>
  <si>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</si>
  <si>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</si>
  <si>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</si>
  <si>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</si>
  <si>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</si>
  <si>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</si>
  <si>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</si>
  <si>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</si>
  <si>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</si>
  <si>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</si>
  <si>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</si>
  <si>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</si>
  <si>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</si>
  <si>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</si>
  <si>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</si>
  <si>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</si>
  <si>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</si>
  <si>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</si>
  <si>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</si>
  <si>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</si>
  <si>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</si>
  <si>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</si>
  <si>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</si>
  <si>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</si>
  <si>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</si>
  <si>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</si>
  <si>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</si>
  <si>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</si>
  <si>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</si>
  <si>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</si>
  <si>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</si>
  <si>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</si>
  <si>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</si>
  <si>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</si>
  <si>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</si>
  <si>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</si>
  <si>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</si>
  <si>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</si>
  <si>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</si>
  <si>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</si>
  <si>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</si>
  <si>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</si>
  <si>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</si>
  <si>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</si>
  <si>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</si>
  <si>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</si>
  <si>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</si>
  <si>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</si>
  <si>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</si>
  <si>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</si>
  <si>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</si>
  <si>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</si>
  <si>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</si>
  <si>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</si>
  <si>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</si>
  <si>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</si>
  <si>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</si>
  <si>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</si>
  <si>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</si>
  <si>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</si>
  <si>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</si>
  <si>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</si>
  <si>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</si>
  <si>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</si>
  <si>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</si>
  <si>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</si>
  <si>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</si>
  <si>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</si>
  <si>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</si>
  <si>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</si>
  <si>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</si>
  <si>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</si>
  <si>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</si>
  <si>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</si>
  <si>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</si>
  <si>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</si>
  <si>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</si>
  <si>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</si>
  <si>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</si>
  <si>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</si>
  <si>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</si>
  <si>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</si>
  <si>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</si>
  <si>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</si>
  <si>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</si>
  <si>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</si>
  <si>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</si>
  <si>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</si>
  <si>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</si>
  <si>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</si>
  <si>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</si>
  <si>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</si>
  <si>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</si>
  <si>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</si>
  <si>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</si>
  <si>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</si>
  <si>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</si>
  <si>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</si>
  <si>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</si>
  <si>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</si>
  <si>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</si>
  <si>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</si>
  <si>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</si>
  <si>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</si>
  <si>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</si>
  <si>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</si>
  <si>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</si>
  <si>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</si>
  <si>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</si>
  <si>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</si>
  <si>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</si>
  <si>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</si>
  <si>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</si>
  <si>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</si>
  <si>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</si>
  <si>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</si>
  <si>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</si>
  <si>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</si>
  <si>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</si>
  <si>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</si>
  <si>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</si>
  <si>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</si>
  <si>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</si>
  <si>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</si>
  <si>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</si>
  <si>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</si>
  <si>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</si>
  <si>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</si>
  <si>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</si>
  <si>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</si>
  <si>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</si>
  <si>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</si>
  <si>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</si>
  <si>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</si>
  <si>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</si>
  <si>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</si>
  <si>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</si>
  <si>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</si>
  <si>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</si>
  <si>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</si>
  <si>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</si>
  <si>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</si>
  <si>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</si>
  <si>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</si>
  <si>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</si>
  <si>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</si>
  <si>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</si>
  <si>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</si>
  <si>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</si>
  <si>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</si>
  <si>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</si>
  <si>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</si>
  <si>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</si>
  <si>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</si>
  <si>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</si>
  <si>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</si>
  <si>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</si>
  <si>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</si>
  <si>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</si>
  <si>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</si>
  <si>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</si>
  <si>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</si>
  <si>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</si>
  <si>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</si>
  <si>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</si>
  <si>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</si>
  <si>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</si>
  <si>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</si>
  <si>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</si>
  <si>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</si>
  <si>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</si>
  <si>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</si>
  <si>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</si>
  <si>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</si>
  <si>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</si>
  <si>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</si>
  <si>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</si>
  <si>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</si>
  <si>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</si>
  <si>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</si>
  <si>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</si>
  <si>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</si>
  <si>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</si>
  <si>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</si>
  <si>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</si>
  <si>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</si>
  <si>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</si>
  <si>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</si>
  <si>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</si>
  <si>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</si>
  <si>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</si>
  <si>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</si>
  <si>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</si>
  <si>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</si>
  <si>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</si>
  <si>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</si>
  <si>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</si>
  <si>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</si>
  <si>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</si>
  <si>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</si>
  <si>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</si>
  <si>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</si>
  <si>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</si>
  <si>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</si>
  <si>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</si>
  <si>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</si>
  <si>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</si>
  <si>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</si>
  <si>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</si>
  <si>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</si>
  <si>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</si>
  <si>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</si>
  <si>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</si>
  <si>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</si>
  <si>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</si>
  <si>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</si>
  <si>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</si>
  <si>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</si>
  <si>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</si>
  <si>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</si>
  <si>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</si>
  <si>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</si>
  <si>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</si>
  <si>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</si>
  <si>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</si>
  <si>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</si>
  <si>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</si>
  <si>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</si>
  <si>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</si>
  <si>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</si>
  <si>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</si>
  <si>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</si>
  <si>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</si>
  <si>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</si>
  <si>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</si>
  <si>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</si>
  <si>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</si>
  <si>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</si>
  <si>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</si>
  <si>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</si>
  <si>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</si>
  <si>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</si>
  <si>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</si>
  <si>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</si>
  <si>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</si>
  <si>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</si>
  <si>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</si>
  <si>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</si>
  <si>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</si>
  <si>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</si>
  <si>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</si>
  <si>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</si>
  <si>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</si>
  <si>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</si>
  <si>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</si>
  <si>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</si>
  <si>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</si>
  <si>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</si>
  <si>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</si>
  <si>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</si>
  <si>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</si>
  <si>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</si>
  <si>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</si>
  <si>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</si>
  <si>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</si>
  <si>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</si>
  <si>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</si>
  <si>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</si>
  <si>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</si>
  <si>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</si>
  <si>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</si>
  <si>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</si>
  <si>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</si>
  <si>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</si>
  <si>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</si>
  <si>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</si>
  <si>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</si>
  <si>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</si>
  <si>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</si>
  <si>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</si>
  <si>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</si>
  <si>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</si>
  <si>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</si>
  <si>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</si>
  <si>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</si>
  <si>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</si>
  <si>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</si>
  <si>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</si>
  <si>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</si>
  <si>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</si>
  <si>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</si>
  <si>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</si>
  <si>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</si>
  <si>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</si>
  <si>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</si>
  <si>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</si>
  <si>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</si>
  <si>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</si>
  <si>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</si>
  <si>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</si>
  <si>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</si>
  <si>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</si>
  <si>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</si>
  <si>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</si>
  <si>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</si>
  <si>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</si>
  <si>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</si>
  <si>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</si>
  <si>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</si>
  <si>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</si>
  <si>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</si>
  <si>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</si>
  <si>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</si>
  <si>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</si>
  <si>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</si>
  <si>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</si>
  <si>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</si>
  <si>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</si>
  <si>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</si>
  <si>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</si>
  <si>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</si>
  <si>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</si>
  <si>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</si>
  <si>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</si>
  <si>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</si>
  <si>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</si>
  <si>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</si>
  <si>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</si>
  <si>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</si>
  <si>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</si>
  <si>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</si>
  <si>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</si>
  <si>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</si>
  <si>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</si>
  <si>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</si>
  <si>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</si>
  <si>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</si>
  <si>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</si>
  <si>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</si>
  <si>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</si>
  <si>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</si>
  <si>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</si>
  <si>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</si>
  <si>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</si>
  <si>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</si>
  <si>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</si>
  <si>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</si>
  <si>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</si>
  <si>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</si>
  <si>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</si>
  <si>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</si>
  <si>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</si>
  <si>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</si>
  <si>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</si>
  <si>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</si>
  <si>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</si>
  <si>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</si>
  <si>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</si>
  <si>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</si>
  <si>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</si>
  <si>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</si>
  <si>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</si>
  <si>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</si>
  <si>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</si>
  <si>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</si>
  <si>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</si>
  <si>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</si>
  <si>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</si>
  <si>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</si>
  <si>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</si>
  <si>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</si>
  <si>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</si>
  <si>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</si>
  <si>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</si>
  <si>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</si>
  <si>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</si>
  <si>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</si>
  <si>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</si>
  <si>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</si>
  <si>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</si>
  <si>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</si>
  <si>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</si>
  <si>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</si>
  <si>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</si>
  <si>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</si>
  <si>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</si>
  <si>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</si>
  <si>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</si>
  <si>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</si>
  <si>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</si>
  <si>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</si>
  <si>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</si>
  <si>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</si>
  <si>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</si>
  <si>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</si>
  <si>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</si>
  <si>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</si>
  <si>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</si>
  <si>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</si>
  <si>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</si>
  <si>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</si>
  <si>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</si>
  <si>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</si>
  <si>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</si>
  <si>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</si>
  <si>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</si>
  <si>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</si>
  <si>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</si>
  <si>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</si>
  <si>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</si>
  <si>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</si>
  <si>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</si>
  <si>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</si>
  <si>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</si>
  <si>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</si>
  <si>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</si>
  <si>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</si>
  <si>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</si>
  <si>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</si>
  <si>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</si>
  <si>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</si>
  <si>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</si>
  <si>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</si>
  <si>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</si>
  <si>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</si>
  <si>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</si>
  <si>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</si>
  <si>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</si>
  <si>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</si>
  <si>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</si>
  <si>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</si>
  <si>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</si>
  <si>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</si>
  <si>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</si>
  <si>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</si>
  <si>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</si>
  <si>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</si>
  <si>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</si>
  <si>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</si>
  <si>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</si>
  <si>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</si>
  <si>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</si>
  <si>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</si>
  <si>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</si>
  <si>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</si>
  <si>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</si>
  <si>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</si>
  <si>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</si>
  <si>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</si>
  <si>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</si>
  <si>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</si>
  <si>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</si>
  <si>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</si>
  <si>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</si>
  <si>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</si>
  <si>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</si>
  <si>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</si>
  <si>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</si>
  <si>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</si>
  <si>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</si>
  <si>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</si>
  <si>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</si>
  <si>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</si>
  <si>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</si>
  <si>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</si>
  <si>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</si>
  <si>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</si>
  <si>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</si>
  <si>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</si>
  <si>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</si>
  <si>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</si>
  <si>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</si>
  <si>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</si>
  <si>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</si>
  <si>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</si>
  <si>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</si>
  <si>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</si>
  <si>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</si>
  <si>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</si>
  <si>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</si>
  <si>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</si>
  <si>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</si>
  <si>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</si>
  <si>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</si>
  <si>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</si>
  <si>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</si>
  <si>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</si>
  <si>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</si>
  <si>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</si>
  <si>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</si>
  <si>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</si>
  <si>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</si>
  <si>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</si>
  <si>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</si>
  <si>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</si>
  <si>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</si>
  <si>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</si>
  <si>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</si>
  <si>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</si>
  <si>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</si>
  <si>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</si>
  <si>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</si>
  <si>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</si>
  <si>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</si>
  <si>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</si>
  <si>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</si>
  <si>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</si>
  <si>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</si>
  <si>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</si>
  <si>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</si>
  <si>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</si>
  <si>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</si>
  <si>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</si>
  <si>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</si>
  <si>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</si>
  <si>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</si>
  <si>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</si>
  <si>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</si>
  <si>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</si>
  <si>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</si>
  <si>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</si>
  <si>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</si>
  <si>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</si>
  <si>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</si>
  <si>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</si>
  <si>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</si>
  <si>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</si>
  <si>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</si>
  <si>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</si>
  <si>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</si>
  <si>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</si>
  <si>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</si>
  <si>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</si>
  <si>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</si>
  <si>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</si>
  <si>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</si>
  <si>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</si>
  <si>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</si>
  <si>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</si>
  <si>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</si>
  <si>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</si>
  <si>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</si>
  <si>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</si>
  <si>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</si>
  <si>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</si>
  <si>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</si>
  <si>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</si>
  <si>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</si>
  <si>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</si>
  <si>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</si>
  <si>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</si>
  <si>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</si>
  <si>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</si>
  <si>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</si>
  <si>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</si>
  <si>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</si>
  <si>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</si>
  <si>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</si>
  <si>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</si>
  <si>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</si>
  <si>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</si>
  <si>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</si>
  <si>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</si>
  <si>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</si>
  <si>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</si>
  <si>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</si>
  <si>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</si>
  <si>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</si>
  <si>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</si>
  <si>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</si>
  <si>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</si>
  <si>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</si>
  <si>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</si>
  <si>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</si>
  <si>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</si>
  <si>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</si>
  <si>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</si>
  <si>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</si>
  <si>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</si>
  <si>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</si>
  <si>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</si>
  <si>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</si>
  <si>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</si>
  <si>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</si>
  <si>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</si>
  <si>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</si>
  <si>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</si>
  <si>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</si>
  <si>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</si>
  <si>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</si>
  <si>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</si>
  <si>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</si>
  <si>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</si>
  <si>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</si>
  <si>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</si>
  <si>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</si>
  <si>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</si>
  <si>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</si>
  <si>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</si>
  <si>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</si>
  <si>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</si>
  <si>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</si>
  <si>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</si>
  <si>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</si>
  <si>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</si>
  <si>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</si>
  <si>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</si>
  <si>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</si>
  <si>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</si>
  <si>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</si>
  <si>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</si>
  <si>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</si>
  <si>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</si>
  <si>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</si>
  <si>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</si>
  <si>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</si>
  <si>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</si>
  <si>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</si>
  <si>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</si>
  <si>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</si>
  <si>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</si>
  <si>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</si>
  <si>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</si>
  <si>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</si>
  <si>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</si>
  <si>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</si>
  <si>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</si>
  <si>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</si>
  <si>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</si>
  <si>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</si>
  <si>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</si>
  <si>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</si>
  <si>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</si>
  <si>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</si>
  <si>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</si>
  <si>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</si>
  <si>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</si>
  <si>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</si>
  <si>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</si>
  <si>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</si>
  <si>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</si>
  <si>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</si>
  <si>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</si>
  <si>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</si>
  <si>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</si>
  <si>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</si>
  <si>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</si>
  <si>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</si>
  <si>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</si>
  <si>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</si>
  <si>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</si>
  <si>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</si>
  <si>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</si>
  <si>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</si>
  <si>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</si>
  <si>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</si>
  <si>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</si>
  <si>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</si>
  <si>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</si>
  <si>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</si>
  <si>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</si>
  <si>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</si>
  <si>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</si>
  <si>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</si>
  <si>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</si>
  <si>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</si>
  <si>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</si>
  <si>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</si>
  <si>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</si>
  <si>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</si>
  <si>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</si>
  <si>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</si>
  <si>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</si>
  <si>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</si>
  <si>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</si>
  <si>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</si>
  <si>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</si>
  <si>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</si>
  <si>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</si>
  <si>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</si>
  <si>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</si>
  <si>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</si>
  <si>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</si>
  <si>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</si>
  <si>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</si>
  <si>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</si>
  <si>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</si>
  <si>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</si>
  <si>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</si>
  <si>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</si>
  <si>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</si>
  <si>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</si>
  <si>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</si>
  <si>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</si>
  <si>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</si>
  <si>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</si>
  <si>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</si>
  <si>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</si>
  <si>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</si>
  <si>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</si>
  <si>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</si>
  <si>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</si>
  <si>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</si>
  <si>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</si>
  <si>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</si>
  <si>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</si>
  <si>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</si>
  <si>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</si>
  <si>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</si>
  <si>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</si>
  <si>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</si>
  <si>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</si>
  <si>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</si>
  <si>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</si>
  <si>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</si>
  <si>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</si>
  <si>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</si>
  <si>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</si>
  <si>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</si>
  <si>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</si>
  <si>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</si>
  <si>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</si>
  <si>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</si>
  <si>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</si>
  <si>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</si>
  <si>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</si>
  <si>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</si>
  <si>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</si>
  <si>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</si>
  <si>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</si>
  <si>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</si>
  <si>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</si>
  <si>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</si>
  <si>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</si>
  <si>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</si>
  <si>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</si>
  <si>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</si>
  <si>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</si>
  <si>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</si>
  <si>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</si>
  <si>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</si>
  <si>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</si>
  <si>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</si>
  <si>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</si>
  <si>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</si>
  <si>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</si>
  <si>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</si>
  <si>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</si>
  <si>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</si>
  <si>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</si>
  <si>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</si>
  <si>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</si>
  <si>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</si>
  <si>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</si>
  <si>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</si>
  <si>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</si>
  <si>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</si>
  <si>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</si>
  <si>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</si>
  <si>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</si>
  <si>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</si>
  <si>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</si>
  <si>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</si>
  <si>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</si>
  <si>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</si>
  <si>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</si>
  <si>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</si>
  <si>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</si>
  <si>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</si>
  <si>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</si>
  <si>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</si>
  <si>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</si>
  <si>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</si>
  <si>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</si>
  <si>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</si>
  <si>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</si>
  <si>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</si>
  <si>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</si>
  <si>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</si>
  <si>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</si>
  <si>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</si>
  <si>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</si>
  <si>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</si>
  <si>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</si>
  <si>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</si>
  <si>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</si>
  <si>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</si>
  <si>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</si>
  <si>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</si>
  <si>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</si>
  <si>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</si>
  <si>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</si>
  <si>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</si>
  <si>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</si>
  <si>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</si>
  <si>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</si>
  <si>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</si>
  <si>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</si>
  <si>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</si>
  <si>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</si>
  <si>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</si>
  <si>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</si>
  <si>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</si>
  <si>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</si>
  <si>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</si>
  <si>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</si>
  <si>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</si>
  <si>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</si>
  <si>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</si>
  <si>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</si>
  <si>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</si>
  <si>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</si>
  <si>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</si>
  <si>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</si>
  <si>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</si>
  <si>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</si>
  <si>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</si>
  <si>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</si>
  <si>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</si>
  <si>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</si>
  <si>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</si>
  <si>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</si>
  <si>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</si>
  <si>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</si>
  <si>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</si>
  <si>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</si>
  <si>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</si>
  <si>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</si>
  <si>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</si>
  <si>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</si>
  <si>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</si>
  <si>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</si>
  <si>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</si>
  <si>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</si>
  <si>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</si>
  <si>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</si>
  <si>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</si>
  <si>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</si>
  <si>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</si>
  <si>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</si>
  <si>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</si>
  <si>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</si>
  <si>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</si>
  <si>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</si>
  <si>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</si>
  <si>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</si>
  <si>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</si>
  <si>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</si>
  <si>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</si>
  <si>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</si>
  <si>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</si>
  <si>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</si>
  <si>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</si>
  <si>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</si>
  <si>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</si>
  <si>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</si>
  <si>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</si>
  <si>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</si>
  <si>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</si>
  <si>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</si>
  <si>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</si>
  <si>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</si>
  <si>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</si>
  <si>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</si>
  <si>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</si>
  <si>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</si>
  <si>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</si>
  <si>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</si>
  <si>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</si>
  <si>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</si>
  <si>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</si>
  <si>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</si>
  <si>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</si>
  <si>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</si>
  <si>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</si>
  <si>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</si>
  <si>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</si>
  <si>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</si>
  <si>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</si>
  <si>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</si>
  <si>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</si>
  <si>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</si>
  <si>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</si>
  <si>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</si>
  <si>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</si>
  <si>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</si>
  <si>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</si>
  <si>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</si>
  <si>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</si>
  <si>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</si>
  <si>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</si>
  <si>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</si>
  <si>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</si>
  <si>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</si>
  <si>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</si>
  <si>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</si>
  <si>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</si>
  <si>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</si>
  <si>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</si>
  <si>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</si>
  <si>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</si>
  <si>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</si>
  <si>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</si>
  <si>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</si>
  <si>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</si>
  <si>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</si>
  <si>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</si>
  <si>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</si>
  <si>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</si>
  <si>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</si>
  <si>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</si>
  <si>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</si>
  <si>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</si>
  <si>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</si>
  <si>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</si>
  <si>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</si>
  <si>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</si>
  <si>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</si>
  <si>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</si>
  <si>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</si>
  <si>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</si>
  <si>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</si>
  <si>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</si>
  <si>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</si>
  <si>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</si>
  <si>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</si>
  <si>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</si>
  <si>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</si>
  <si>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</si>
  <si>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</si>
  <si>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</si>
  <si>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</si>
  <si>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</si>
  <si>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</si>
  <si>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</si>
  <si>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</si>
  <si>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</si>
  <si>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</si>
  <si>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</si>
  <si>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</si>
  <si>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</si>
  <si>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</si>
  <si>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</si>
  <si>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</si>
  <si>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</si>
  <si>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</si>
  <si>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</si>
  <si>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</si>
  <si>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</si>
  <si>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</si>
  <si>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</si>
  <si>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</si>
  <si>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</si>
  <si>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</si>
  <si>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</si>
  <si>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</si>
  <si>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</si>
  <si>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</si>
  <si>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</si>
  <si>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</si>
  <si>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</si>
  <si>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</si>
  <si>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</si>
  <si>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</si>
  <si>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</si>
  <si>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</si>
  <si>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</si>
  <si>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</si>
  <si>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</si>
  <si>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</si>
  <si>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</si>
  <si>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</si>
  <si>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</si>
  <si>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</si>
  <si>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</si>
  <si>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</si>
  <si>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</si>
  <si>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</si>
  <si>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</si>
  <si>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</si>
  <si>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</si>
  <si>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</si>
  <si>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</si>
  <si>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</si>
  <si>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</si>
  <si>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</si>
  <si>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</si>
  <si>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</si>
  <si>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</si>
  <si>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</si>
  <si>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</si>
  <si>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</si>
  <si>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</si>
  <si>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</si>
  <si>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</si>
  <si>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</si>
  <si>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</si>
  <si>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</si>
  <si>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</si>
  <si>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</si>
  <si>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</si>
  <si>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</si>
  <si>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</si>
  <si>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</si>
  <si>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</si>
  <si>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</si>
  <si>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</si>
  <si>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</si>
  <si>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</si>
  <si>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</si>
  <si>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</si>
  <si>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</si>
  <si>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</si>
  <si>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</si>
  <si>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</si>
  <si>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</si>
  <si>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</si>
  <si>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</si>
  <si>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</si>
  <si>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</si>
  <si>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</si>
  <si>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</si>
  <si>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</si>
  <si>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</si>
  <si>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</si>
  <si>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</si>
  <si>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</si>
  <si>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</si>
  <si>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</si>
  <si>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</si>
  <si>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</si>
  <si>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</si>
  <si>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</si>
  <si>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</si>
  <si>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</si>
  <si>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</si>
  <si>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</si>
  <si>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</si>
  <si>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</si>
  <si>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</si>
  <si>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</si>
  <si>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</si>
  <si>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</si>
  <si>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</si>
  <si>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</si>
  <si>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</si>
  <si>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</si>
  <si>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</si>
  <si>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</si>
  <si>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</si>
  <si>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</si>
  <si>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</si>
  <si>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</si>
  <si>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</si>
  <si>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</si>
  <si>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</si>
  <si>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</si>
  <si>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</si>
  <si>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</si>
  <si>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</si>
  <si>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</si>
  <si>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</si>
  <si>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</si>
  <si>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</si>
  <si>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</si>
  <si>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</si>
  <si>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</si>
  <si>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</si>
  <si>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</si>
  <si>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</si>
  <si>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</si>
  <si>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</si>
  <si>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</si>
  <si>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</si>
  <si>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</si>
  <si>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</si>
  <si>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</si>
  <si>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</si>
  <si>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</si>
  <si>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</si>
  <si>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</si>
  <si>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</si>
  <si>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</si>
  <si>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</si>
  <si>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</si>
  <si>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</si>
  <si>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</si>
  <si>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</si>
  <si>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</si>
  <si>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</si>
  <si>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</si>
  <si>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</si>
  <si>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</si>
  <si>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</si>
  <si>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</si>
  <si>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</si>
  <si>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</si>
  <si>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</si>
  <si>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</si>
  <si>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</si>
  <si>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</si>
  <si>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</si>
  <si>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</si>
  <si>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</si>
  <si>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</si>
  <si>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</si>
  <si>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</si>
  <si>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</si>
  <si>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</si>
  <si>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</si>
  <si>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</si>
  <si>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</si>
  <si>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</si>
  <si>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</si>
  <si>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</si>
  <si>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</si>
  <si>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</si>
  <si>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</si>
  <si>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</si>
  <si>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</si>
  <si>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</si>
  <si>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</si>
  <si>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</si>
  <si>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</si>
  <si>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</si>
  <si>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</si>
  <si>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</si>
  <si>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</si>
  <si>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</si>
  <si>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</si>
  <si>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</si>
  <si>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</si>
  <si>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</si>
  <si>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</si>
  <si>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</si>
  <si>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</si>
  <si>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</si>
  <si>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</si>
  <si>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</si>
  <si>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</si>
  <si>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</si>
  <si>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</si>
  <si>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</si>
  <si>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</si>
  <si>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</si>
  <si>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</si>
  <si>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</si>
  <si>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</si>
  <si>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</si>
  <si>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</si>
  <si>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</si>
  <si>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</si>
  <si>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</si>
  <si>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</si>
  <si>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</si>
  <si>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</si>
  <si>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</si>
  <si>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</si>
  <si>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</si>
  <si>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</si>
  <si>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</si>
  <si>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</si>
  <si>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</si>
  <si>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</si>
  <si>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</si>
  <si>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</si>
  <si>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</si>
  <si>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</si>
  <si>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</si>
  <si>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</si>
  <si>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</si>
  <si>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</si>
  <si>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</si>
  <si>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</si>
  <si>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</si>
  <si>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</si>
  <si>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</si>
  <si>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</si>
  <si>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</si>
  <si>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</si>
  <si>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</si>
  <si>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</si>
  <si>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</si>
  <si>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</si>
  <si>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</si>
  <si>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</si>
  <si>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</si>
  <si>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</si>
  <si>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</si>
  <si>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</si>
  <si>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</si>
  <si>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</si>
  <si>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</si>
  <si>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</si>
  <si>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</si>
  <si>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</si>
  <si>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</si>
  <si>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</si>
  <si>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</si>
  <si>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</si>
  <si>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</si>
  <si>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</si>
  <si>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</si>
  <si>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</si>
  <si>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</si>
  <si>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</si>
  <si>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</si>
  <si>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</si>
  <si>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</si>
  <si>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</si>
  <si>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</si>
  <si>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</si>
  <si>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</si>
  <si>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</si>
  <si>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</si>
  <si>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</si>
  <si>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</si>
  <si>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</si>
  <si>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</si>
  <si>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</si>
  <si>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</si>
  <si>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</si>
  <si>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</si>
  <si>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</si>
  <si>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</si>
  <si>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</si>
  <si>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</si>
  <si>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</si>
  <si>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</si>
  <si>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</si>
  <si>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</si>
  <si>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</si>
  <si>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</si>
  <si>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</si>
  <si>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</si>
  <si>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</si>
  <si>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</si>
  <si>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</si>
  <si>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</si>
  <si>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</si>
  <si>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</si>
  <si>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</si>
  <si>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</si>
  <si>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</si>
  <si>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</si>
  <si>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</si>
  <si>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</si>
  <si>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</si>
  <si>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</si>
  <si>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</si>
  <si>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</si>
  <si>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</si>
  <si>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</si>
  <si>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</si>
  <si>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</si>
  <si>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</si>
  <si>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</si>
  <si>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</si>
  <si>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</si>
  <si>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</si>
  <si>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</si>
  <si>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</si>
  <si>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</si>
  <si>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</si>
  <si>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</si>
  <si>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</si>
  <si>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</si>
  <si>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</si>
  <si>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</si>
  <si>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</si>
  <si>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</si>
  <si>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</si>
  <si>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</si>
  <si>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</si>
  <si>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</si>
  <si>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</si>
  <si>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</si>
  <si>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</si>
  <si>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</si>
  <si>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</si>
  <si>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</si>
  <si>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</si>
  <si>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</si>
  <si>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</si>
  <si>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</si>
  <si>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</si>
  <si>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</si>
  <si>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</si>
  <si>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</si>
  <si>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</si>
  <si>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</si>
  <si>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</si>
  <si>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</si>
  <si>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</si>
  <si>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</si>
  <si>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</si>
  <si>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</si>
  <si>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</si>
  <si>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</si>
  <si>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</si>
  <si>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</si>
  <si>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</si>
  <si>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</si>
  <si>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</si>
  <si>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</si>
  <si>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</si>
  <si>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</si>
  <si>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</si>
  <si>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</si>
  <si>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</si>
  <si>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</si>
  <si>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</si>
  <si>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</si>
  <si>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</si>
  <si>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</si>
  <si>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</si>
  <si>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</si>
  <si>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</si>
  <si>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</si>
  <si>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</si>
  <si>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</si>
  <si>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</si>
  <si>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</si>
  <si>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</si>
  <si>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</si>
  <si>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</si>
  <si>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</si>
  <si>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</si>
  <si>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</si>
  <si>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</si>
  <si>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</si>
  <si>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</si>
  <si>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</si>
  <si>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</si>
  <si>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</si>
  <si>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</si>
  <si>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</si>
  <si>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</si>
  <si>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</si>
  <si>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</si>
  <si>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</si>
  <si>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</si>
  <si>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</si>
  <si>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</si>
  <si>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</si>
  <si>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</si>
  <si>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</si>
  <si>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</si>
  <si>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</si>
  <si>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</si>
  <si>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</si>
  <si>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</si>
  <si>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</si>
  <si>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</si>
  <si>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</si>
  <si>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</si>
  <si>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</si>
  <si>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</si>
  <si>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</si>
  <si>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</si>
  <si>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</si>
  <si>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</si>
  <si>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</si>
  <si>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</si>
  <si>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</si>
  <si>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</si>
  <si>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</si>
  <si>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</si>
  <si>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</si>
  <si>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</si>
  <si>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</si>
  <si>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</si>
  <si>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</si>
  <si>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</si>
  <si>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</si>
  <si>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</si>
  <si>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</si>
  <si>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</si>
  <si>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</si>
  <si>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</si>
  <si>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</si>
  <si>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</si>
  <si>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</si>
  <si>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</si>
  <si>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</si>
  <si>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</si>
  <si>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</si>
  <si>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</si>
  <si>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</si>
  <si>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</si>
  <si>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</si>
  <si>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</si>
  <si>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</si>
  <si>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</si>
  <si>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</si>
  <si>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</si>
  <si>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</si>
  <si>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</si>
  <si>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</si>
  <si>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</si>
  <si>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</si>
  <si>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</si>
  <si>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</si>
  <si>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</si>
  <si>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</si>
  <si>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</si>
  <si>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</si>
  <si>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</si>
  <si>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</si>
  <si>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</si>
  <si>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</si>
  <si>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</si>
  <si>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</si>
  <si>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</si>
  <si>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</si>
  <si>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</si>
  <si>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</si>
  <si>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</si>
  <si>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</si>
  <si>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</si>
  <si>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</si>
  <si>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</si>
  <si>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</si>
  <si>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</si>
  <si>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</si>
  <si>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</si>
  <si>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</si>
  <si>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</si>
  <si>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</si>
  <si>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</si>
  <si>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</si>
  <si>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</si>
  <si>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</si>
  <si>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</si>
  <si>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</si>
  <si>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</si>
  <si>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</si>
  <si>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</si>
  <si>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</si>
  <si>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</si>
  <si>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</si>
  <si>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</si>
  <si>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</si>
  <si>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</si>
  <si>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</si>
  <si>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</si>
  <si>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</si>
  <si>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</si>
  <si>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</si>
  <si>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</si>
  <si>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</si>
  <si>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</si>
  <si>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</si>
  <si>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</si>
  <si>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</si>
  <si>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</si>
  <si>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</si>
  <si>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</si>
  <si>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</si>
  <si>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</si>
  <si>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</si>
  <si>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</si>
  <si>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</si>
  <si>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</si>
  <si>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</si>
  <si>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</si>
  <si>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</si>
  <si>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</si>
  <si>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</si>
  <si>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</si>
  <si>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</si>
  <si>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</si>
  <si>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</si>
  <si>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</si>
  <si>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</si>
  <si>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</si>
  <si>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</si>
  <si>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</si>
  <si>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</si>
  <si>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</si>
  <si>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</si>
  <si>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</si>
  <si>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</si>
  <si>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</si>
  <si>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</si>
  <si>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</si>
  <si>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</si>
  <si>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</si>
  <si>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</si>
  <si>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</si>
  <si>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</si>
  <si>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</si>
  <si>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</si>
  <si>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</si>
  <si>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</si>
  <si>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</si>
  <si>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</si>
  <si>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</si>
  <si>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</si>
  <si>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</si>
  <si>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</si>
  <si>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</si>
  <si>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</si>
  <si>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</si>
  <si>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</si>
  <si>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</si>
  <si>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</si>
  <si>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</si>
  <si>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</si>
  <si>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</si>
  <si>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</si>
  <si>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</si>
  <si>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</si>
  <si>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</si>
  <si>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</si>
  <si>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</si>
  <si>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</si>
  <si>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</si>
  <si>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</si>
  <si>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</si>
  <si>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</si>
  <si>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</si>
  <si>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</si>
  <si>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</si>
  <si>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</si>
  <si>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</si>
  <si>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</si>
  <si>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</si>
  <si>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</si>
  <si>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</si>
  <si>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</si>
  <si>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</si>
  <si>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</si>
  <si>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</si>
  <si>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</si>
  <si>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</si>
  <si>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</si>
  <si>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</si>
  <si>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</si>
  <si>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</si>
  <si>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</si>
  <si>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</si>
  <si>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</si>
  <si>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</si>
  <si>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</si>
  <si>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</si>
  <si>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</si>
  <si>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</si>
  <si>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</si>
  <si>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</si>
  <si>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</si>
  <si>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</si>
  <si>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</si>
  <si>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</si>
  <si>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</si>
  <si>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</si>
  <si>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</si>
  <si>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</si>
  <si>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</si>
  <si>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</si>
  <si>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</si>
  <si>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</si>
  <si>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</si>
  <si>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</si>
  <si>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</si>
  <si>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</si>
  <si>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</si>
  <si>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</si>
  <si>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</si>
  <si>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</si>
  <si>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</si>
  <si>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</si>
  <si>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</si>
  <si>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</si>
  <si>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</si>
  <si>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</si>
  <si>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</si>
  <si>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</si>
  <si>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</si>
  <si>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</si>
  <si>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</si>
  <si>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</si>
  <si>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</si>
  <si>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</si>
  <si>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</si>
  <si>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</si>
  <si>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</si>
  <si>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</si>
  <si>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</si>
  <si>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</si>
  <si>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</si>
  <si>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</si>
  <si>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</si>
  <si>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</si>
  <si>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</si>
  <si>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</si>
  <si>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</si>
  <si>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</si>
  <si>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</si>
  <si>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</si>
  <si>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</si>
  <si>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</si>
  <si>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</si>
  <si>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</si>
  <si>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</si>
  <si>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</si>
  <si>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</si>
  <si>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</si>
  <si>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</si>
  <si>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</si>
  <si>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</si>
  <si>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</si>
  <si>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</si>
  <si>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</si>
  <si>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</si>
  <si>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</si>
  <si>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</si>
  <si>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</si>
  <si>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</si>
  <si>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</si>
  <si>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</si>
  <si>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</si>
  <si>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</si>
  <si>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</si>
  <si>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</si>
  <si>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</si>
  <si>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</si>
  <si>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</si>
  <si>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</si>
  <si>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</si>
  <si>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</si>
  <si>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</si>
  <si>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</si>
  <si>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</si>
  <si>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</si>
  <si>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</si>
  <si>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</si>
  <si>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</si>
  <si>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</si>
  <si>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</si>
  <si>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</si>
  <si>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</si>
  <si>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</si>
  <si>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</si>
  <si>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</si>
  <si>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</si>
  <si>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</si>
  <si>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</si>
  <si>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</si>
  <si>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</si>
  <si>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</si>
  <si>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</si>
  <si>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</si>
  <si>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</si>
  <si>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</si>
  <si>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</si>
  <si>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</si>
  <si>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</si>
  <si>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</si>
  <si>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</si>
  <si>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</si>
  <si>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</si>
  <si>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</si>
  <si>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</si>
  <si>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</si>
  <si>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</si>
  <si>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</si>
  <si>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</si>
  <si>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</si>
  <si>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</si>
  <si>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</si>
  <si>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</si>
  <si>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</si>
  <si>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</si>
  <si>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</si>
  <si>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</si>
  <si>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</si>
  <si>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</si>
  <si>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</si>
  <si>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</si>
  <si>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</si>
  <si>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</si>
  <si>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</si>
  <si>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</si>
  <si>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</si>
  <si>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</si>
  <si>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</si>
  <si>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</si>
  <si>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</si>
  <si>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</si>
  <si>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</si>
  <si>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</si>
  <si>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</si>
  <si>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</si>
  <si>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</si>
  <si>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</si>
  <si>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</si>
  <si>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</si>
  <si>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</si>
  <si>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</si>
  <si>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</si>
  <si>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</si>
  <si>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</si>
  <si>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</si>
  <si>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</si>
  <si>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</si>
  <si>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</si>
  <si>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</si>
  <si>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</si>
  <si>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</si>
  <si>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</si>
  <si>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</si>
  <si>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</si>
  <si>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</si>
  <si>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</si>
  <si>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</si>
  <si>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</si>
  <si>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</si>
  <si>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</si>
  <si>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</si>
  <si>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</si>
  <si>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</si>
  <si>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</si>
  <si>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</si>
  <si>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</si>
  <si>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</si>
  <si>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</si>
  <si>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</si>
  <si>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</si>
  <si>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</si>
  <si>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</si>
  <si>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</si>
  <si>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</si>
  <si>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</si>
  <si>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</si>
  <si>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</si>
  <si>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</si>
  <si>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</si>
  <si>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</si>
  <si>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</si>
  <si>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</si>
  <si>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</si>
  <si>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</si>
  <si>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</si>
  <si>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</si>
  <si>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</si>
  <si>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</si>
  <si>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</si>
  <si>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</si>
  <si>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</si>
  <si>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</si>
  <si>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</si>
  <si>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</si>
  <si>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</si>
  <si>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</si>
  <si>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</si>
  <si>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</si>
  <si>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</si>
  <si>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</si>
  <si>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</si>
  <si>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</si>
  <si>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</si>
  <si>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</si>
  <si>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</si>
  <si>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</si>
  <si>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</si>
  <si>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</si>
  <si>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</si>
  <si>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</si>
  <si>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</si>
  <si>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</si>
  <si>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</si>
  <si>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</si>
  <si>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</si>
  <si>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</si>
  <si>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</si>
  <si>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</si>
  <si>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</si>
  <si>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</si>
  <si>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</si>
  <si>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</si>
  <si>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</si>
  <si>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</si>
  <si>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</si>
  <si>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</si>
  <si>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</si>
  <si>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</si>
  <si>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</si>
  <si>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</si>
  <si>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</si>
  <si>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</si>
  <si>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</si>
  <si>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</si>
  <si>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</si>
  <si>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</si>
  <si>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</si>
  <si>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</si>
  <si>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</si>
  <si>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</si>
  <si>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</si>
  <si>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</si>
  <si>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</si>
  <si>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</si>
  <si>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</si>
  <si>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</si>
  <si>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</si>
  <si>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</si>
  <si>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</si>
  <si>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</si>
  <si>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</si>
  <si>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</si>
  <si>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</si>
  <si>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</si>
  <si>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</si>
  <si>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</si>
  <si>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</si>
  <si>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</si>
  <si>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</si>
  <si>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</si>
  <si>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</si>
  <si>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</si>
  <si>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</si>
  <si>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</si>
  <si>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</si>
  <si>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</si>
  <si>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</si>
  <si>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</si>
  <si>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</si>
  <si>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</si>
  <si>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</si>
  <si>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</si>
  <si>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</si>
  <si>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</si>
  <si>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</si>
  <si>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</si>
  <si>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</si>
  <si>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</si>
  <si>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</si>
  <si>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</si>
  <si>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</si>
  <si>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</si>
  <si>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</si>
  <si>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</si>
  <si>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</si>
  <si>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</si>
  <si>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</si>
  <si>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</si>
  <si>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</si>
  <si>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</si>
  <si>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</si>
  <si>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</si>
  <si>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</si>
  <si>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</si>
  <si>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</si>
  <si>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</si>
  <si>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</si>
  <si>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</si>
  <si>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</si>
  <si>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</si>
  <si>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</si>
  <si>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</si>
  <si>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</si>
  <si>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</si>
  <si>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</si>
  <si>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</si>
  <si>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</si>
  <si>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</si>
  <si>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</si>
  <si>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</si>
  <si>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</si>
  <si>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</si>
  <si>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</si>
  <si>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</si>
  <si>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</si>
  <si>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</si>
  <si>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</si>
  <si>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</si>
  <si>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</si>
  <si>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</si>
  <si>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</si>
  <si>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</si>
  <si>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</si>
  <si>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</si>
  <si>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</si>
  <si>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</si>
  <si>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</si>
  <si>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</si>
  <si>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</si>
  <si>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</si>
  <si>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</si>
  <si>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</si>
  <si>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</si>
  <si>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</si>
  <si>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</si>
  <si>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</si>
  <si>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</si>
  <si>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</si>
  <si>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</si>
  <si>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</si>
  <si>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</si>
  <si>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</si>
  <si>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</si>
  <si>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</si>
  <si>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</si>
  <si>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</si>
  <si>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</si>
  <si>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</si>
  <si>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</si>
  <si>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</si>
  <si>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</si>
  <si>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</si>
  <si>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</si>
  <si>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</si>
  <si>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</si>
  <si>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</si>
  <si>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</si>
  <si>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</si>
  <si>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</si>
  <si>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</si>
  <si>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</si>
  <si>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</si>
  <si>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</si>
  <si>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</si>
  <si>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</si>
  <si>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</si>
  <si>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</si>
  <si>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</si>
  <si>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</si>
  <si>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</si>
  <si>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</si>
  <si>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</si>
  <si>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</si>
  <si>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</si>
  <si>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</si>
  <si>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</si>
  <si>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</si>
  <si>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</si>
  <si>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</si>
  <si>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</si>
  <si>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</si>
  <si>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</si>
  <si>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</si>
  <si>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</si>
  <si>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</si>
  <si>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</si>
  <si>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</si>
  <si>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</si>
  <si>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</si>
  <si>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</si>
  <si>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</si>
  <si>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</si>
  <si>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</si>
  <si>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</si>
  <si>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</si>
  <si>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</si>
  <si>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</si>
  <si>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</si>
  <si>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</si>
  <si>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</si>
  <si>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</si>
  <si>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</si>
  <si>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</si>
  <si>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</si>
  <si>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</si>
  <si>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</si>
  <si>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</si>
  <si>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</si>
  <si>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</si>
  <si>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</si>
  <si>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</si>
  <si>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</si>
  <si>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</si>
  <si>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</si>
  <si>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</si>
  <si>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</si>
  <si>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</si>
  <si>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</si>
  <si>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</si>
  <si>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</si>
  <si>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</si>
  <si>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</si>
  <si>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</si>
  <si>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</si>
  <si>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</si>
  <si>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</si>
  <si>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</si>
  <si>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</si>
  <si>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</si>
  <si>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</si>
  <si>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</si>
  <si>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</si>
  <si>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</si>
  <si>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</si>
  <si>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</si>
  <si>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</si>
  <si>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</si>
  <si>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</si>
  <si>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</si>
  <si>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</si>
  <si>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</si>
  <si>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</si>
  <si>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</si>
  <si>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</si>
  <si>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</si>
  <si>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</si>
  <si>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</si>
  <si>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</si>
  <si>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</si>
  <si>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</si>
  <si>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</si>
  <si>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</si>
  <si>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</si>
  <si>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</si>
  <si>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</si>
  <si>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</si>
  <si>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</si>
  <si>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</si>
  <si>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</si>
  <si>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</si>
  <si>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</si>
  <si>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</si>
  <si>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</si>
  <si>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</si>
  <si>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</si>
  <si>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</si>
  <si>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</si>
  <si>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</si>
  <si>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</si>
  <si>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</si>
  <si>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</si>
  <si>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</si>
  <si>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</si>
  <si>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</si>
  <si>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</si>
  <si>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</si>
  <si>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</si>
  <si>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</si>
  <si>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</si>
  <si>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</si>
  <si>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</si>
  <si>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</si>
  <si>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</si>
  <si>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</si>
  <si>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</si>
  <si>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</si>
  <si>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</si>
  <si>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</si>
  <si>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</si>
  <si>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</si>
  <si>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</si>
  <si>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</si>
  <si>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</si>
  <si>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</si>
  <si>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</si>
  <si>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</si>
  <si>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</si>
  <si>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</si>
  <si>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</si>
  <si>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</si>
  <si>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</si>
  <si>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</si>
  <si>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</si>
  <si>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</si>
  <si>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</si>
  <si>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</si>
  <si>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</si>
  <si>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</si>
  <si>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</si>
  <si>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</si>
  <si>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</si>
  <si>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</si>
  <si>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</si>
  <si>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</si>
  <si>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</si>
  <si>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</si>
  <si>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</si>
  <si>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</si>
  <si>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</si>
  <si>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</si>
  <si>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</si>
  <si>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</si>
  <si>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</si>
  <si>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</si>
  <si>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</si>
  <si>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</si>
  <si>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</si>
  <si>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</si>
  <si>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</si>
  <si>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</si>
  <si>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</si>
  <si>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</si>
  <si>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</si>
  <si>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</si>
  <si>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</si>
  <si>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</si>
  <si>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</si>
  <si>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</si>
  <si>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</si>
  <si>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</si>
  <si>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</si>
  <si>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</si>
  <si>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</si>
  <si>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</si>
  <si>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</si>
  <si>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</si>
  <si>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</si>
  <si>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</si>
  <si>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</si>
  <si>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</si>
  <si>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</si>
  <si>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</si>
  <si>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</si>
  <si>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</si>
  <si>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</si>
  <si>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</si>
  <si>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</si>
  <si>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</si>
  <si>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</si>
  <si>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</si>
  <si>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</si>
  <si>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</si>
  <si>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</si>
  <si>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</si>
  <si>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</si>
  <si>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</si>
  <si>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</si>
  <si>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</si>
  <si>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</si>
  <si>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</si>
  <si>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</si>
  <si>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</si>
  <si>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</si>
  <si>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</si>
  <si>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</si>
  <si>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</si>
  <si>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</si>
  <si>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</si>
  <si>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</si>
  <si>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</si>
  <si>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</si>
  <si>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</si>
  <si>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</si>
  <si>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</si>
  <si>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</si>
  <si>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</si>
  <si>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</si>
  <si>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</si>
  <si>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</si>
  <si>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</si>
  <si>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</si>
  <si>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</si>
  <si>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</si>
  <si>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</si>
  <si>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</si>
  <si>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</si>
  <si>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</si>
  <si>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</si>
  <si>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</si>
  <si>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</si>
  <si>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</si>
  <si>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</si>
  <si>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</si>
  <si>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</si>
  <si>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</si>
  <si>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</si>
  <si>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</si>
  <si>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</si>
  <si>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</si>
  <si>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</si>
  <si>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</si>
  <si>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</si>
  <si>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</si>
  <si>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</si>
  <si>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</si>
  <si>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</si>
  <si>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</si>
  <si>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</si>
  <si>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</si>
  <si>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</si>
  <si>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</si>
  <si>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</si>
  <si>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</si>
  <si>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</si>
  <si>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</si>
  <si>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</si>
  <si>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</si>
  <si>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</si>
  <si>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</si>
  <si>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</si>
  <si>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</si>
  <si>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</si>
  <si>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</si>
  <si>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</si>
  <si>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</si>
  <si>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</si>
  <si>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</si>
  <si>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</si>
  <si>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</si>
  <si>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</si>
  <si>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</si>
  <si>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</si>
  <si>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</si>
  <si>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</si>
  <si>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</si>
  <si>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</si>
  <si>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</si>
  <si>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</si>
  <si>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</si>
  <si>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</si>
  <si>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</si>
  <si>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</si>
  <si>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</si>
  <si>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</si>
  <si>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</si>
  <si>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</si>
  <si>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</si>
  <si>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</si>
  <si>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</si>
  <si>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</si>
  <si>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</si>
  <si>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</si>
  <si>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</si>
  <si>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</si>
  <si>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</si>
  <si>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</si>
  <si>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</si>
  <si>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</si>
  <si>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</si>
  <si>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</si>
  <si>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</si>
  <si>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</si>
  <si>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</si>
  <si>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</si>
  <si>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</si>
  <si>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</si>
  <si>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</si>
  <si>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</si>
  <si>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</si>
  <si>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</si>
  <si>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</si>
  <si>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</si>
  <si>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</si>
  <si>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</si>
  <si>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</si>
  <si>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</si>
  <si>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</si>
  <si>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</si>
  <si>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</si>
  <si>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</si>
  <si>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</si>
  <si>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</si>
  <si>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</si>
  <si>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</si>
  <si>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</si>
  <si>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</si>
  <si>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</si>
  <si>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</si>
  <si>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</si>
  <si>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</si>
  <si>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</si>
  <si>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</si>
  <si>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</si>
  <si>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</si>
  <si>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</si>
  <si>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</si>
  <si>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</si>
  <si>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</si>
  <si>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</si>
  <si>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</si>
  <si>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</si>
  <si>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</si>
  <si>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</si>
  <si>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</si>
  <si>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</si>
  <si>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</si>
  <si>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</si>
  <si>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</si>
  <si>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</si>
  <si>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</si>
  <si>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</si>
  <si>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</si>
  <si>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</si>
  <si>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</si>
  <si>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</si>
  <si>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</si>
  <si>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</si>
  <si>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</si>
  <si>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</si>
  <si>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</si>
  <si>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</si>
  <si>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</si>
  <si>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</si>
  <si>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</si>
  <si>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</si>
  <si>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</si>
  <si>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</si>
  <si>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</si>
  <si>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</si>
  <si>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</si>
  <si>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</si>
  <si>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</si>
  <si>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</si>
  <si>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</si>
  <si>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</si>
  <si>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</si>
  <si>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</si>
  <si>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</si>
  <si>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</si>
  <si>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</si>
  <si>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</si>
  <si>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</si>
  <si>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</si>
  <si>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</si>
  <si>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</si>
  <si>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</si>
  <si>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</si>
  <si>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</si>
  <si>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</si>
  <si>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</si>
  <si>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</si>
  <si>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</si>
  <si>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</si>
  <si>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</si>
  <si>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</si>
  <si>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</si>
  <si>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</si>
  <si>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</si>
  <si>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</si>
  <si>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</si>
  <si>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</si>
  <si>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</si>
  <si>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</si>
  <si>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</si>
  <si>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</si>
  <si>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</si>
  <si>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</si>
  <si>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</si>
  <si>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</si>
  <si>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</si>
  <si>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</si>
  <si>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</si>
  <si>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</si>
  <si>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</si>
  <si>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</si>
  <si>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</si>
  <si>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</si>
  <si>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</si>
  <si>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</si>
  <si>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</si>
  <si>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</si>
  <si>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</si>
  <si>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</si>
  <si>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</si>
  <si>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</si>
  <si>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</si>
  <si>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</si>
  <si>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</si>
  <si>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</si>
  <si>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</si>
  <si>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</si>
  <si>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</si>
  <si>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</si>
  <si>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</si>
  <si>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</si>
  <si>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</si>
  <si>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</si>
  <si>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</si>
  <si>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</si>
  <si>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</si>
  <si>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</si>
  <si>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</si>
  <si>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</si>
  <si>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</si>
  <si>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</si>
  <si>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</si>
  <si>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</si>
  <si>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</si>
  <si>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</si>
  <si>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</si>
  <si>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</si>
  <si>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</si>
  <si>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</si>
  <si>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</si>
  <si>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</si>
  <si>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</si>
  <si>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</si>
  <si>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</si>
  <si>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</si>
  <si>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</si>
  <si>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</si>
  <si>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</si>
  <si>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</si>
  <si>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</si>
  <si>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</si>
  <si>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</si>
  <si>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</si>
  <si>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</si>
  <si>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</si>
  <si>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</si>
  <si>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</si>
  <si>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</si>
  <si>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</si>
  <si>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</si>
  <si>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</si>
  <si>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</si>
  <si>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</si>
  <si>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</si>
  <si>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</si>
  <si>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</si>
  <si>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</si>
  <si>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</si>
  <si>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</si>
  <si>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</si>
  <si>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</si>
  <si>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</si>
  <si>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</si>
  <si>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</si>
  <si>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</si>
  <si>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</si>
  <si>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</si>
  <si>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</si>
  <si>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</si>
  <si>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</si>
  <si>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</si>
  <si>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</si>
  <si>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</si>
  <si>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</si>
  <si>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</si>
  <si>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</si>
  <si>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</si>
  <si>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</si>
  <si>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</si>
  <si>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</si>
  <si>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</si>
  <si>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</si>
  <si>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</si>
  <si>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</si>
  <si>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</si>
  <si>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</si>
  <si>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</si>
  <si>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</si>
  <si>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</si>
  <si>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</si>
  <si>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</si>
  <si>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</si>
  <si>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</si>
  <si>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</si>
  <si>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</si>
  <si>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</si>
  <si>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</si>
  <si>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</si>
  <si>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</si>
  <si>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</si>
  <si>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</si>
  <si>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</si>
  <si>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</si>
  <si>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</si>
  <si>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</si>
  <si>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</si>
  <si>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</si>
  <si>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</si>
  <si>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</si>
  <si>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</si>
  <si>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</si>
  <si>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</si>
  <si>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</si>
  <si>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</si>
  <si>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</si>
  <si>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</si>
  <si>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</si>
  <si>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</si>
  <si>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</si>
  <si>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</si>
  <si>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</si>
  <si>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</si>
  <si>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</si>
  <si>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</si>
  <si>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</si>
  <si>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</si>
  <si>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</si>
  <si>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</si>
  <si>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</si>
  <si>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</si>
  <si>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</si>
  <si>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</si>
  <si>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</si>
  <si>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</si>
  <si>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</si>
  <si>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</si>
  <si>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</si>
  <si>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</si>
  <si>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</si>
  <si>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</si>
  <si>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</si>
  <si>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</si>
  <si>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</si>
  <si>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</si>
  <si>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</si>
  <si>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</si>
  <si>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</si>
  <si>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</si>
  <si>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</si>
  <si>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</si>
  <si>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</si>
  <si>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</si>
  <si>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</si>
  <si>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</si>
  <si>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</si>
  <si>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</si>
  <si>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</si>
  <si>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</si>
  <si>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</si>
  <si>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</si>
  <si>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</si>
  <si>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</si>
  <si>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</si>
  <si>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</si>
  <si>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</si>
  <si>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</si>
  <si>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</si>
  <si>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</si>
  <si>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</si>
  <si>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</si>
  <si>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</si>
  <si>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</si>
  <si>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</si>
  <si>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</si>
  <si>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</si>
  <si>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</si>
  <si>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</si>
  <si>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</si>
  <si>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</si>
  <si>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</si>
  <si>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</si>
  <si>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</si>
  <si>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</si>
  <si>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</si>
  <si>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</si>
  <si>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</si>
  <si>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</si>
  <si>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</si>
  <si>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</si>
  <si>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</si>
  <si>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</si>
  <si>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</si>
  <si>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</si>
  <si>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</si>
  <si>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</si>
  <si>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</si>
  <si>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</si>
  <si>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</si>
  <si>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</si>
  <si>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</si>
  <si>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</si>
  <si>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</si>
  <si>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</si>
  <si>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</si>
  <si>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</si>
  <si>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</si>
  <si>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</si>
  <si>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</si>
  <si>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</si>
  <si>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</si>
  <si>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</si>
  <si>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</si>
  <si>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</si>
  <si>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</si>
  <si>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</si>
  <si>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</si>
  <si>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</si>
  <si>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</si>
  <si>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</si>
  <si>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</si>
  <si>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</si>
  <si>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</si>
  <si>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</si>
  <si>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</si>
  <si>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</si>
  <si>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</si>
  <si>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</si>
  <si>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</si>
  <si>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</si>
  <si>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</si>
  <si>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</si>
  <si>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</si>
  <si>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</si>
  <si>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</si>
  <si>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</si>
  <si>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</si>
  <si>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</si>
  <si>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</si>
  <si>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</si>
  <si>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</si>
  <si>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</si>
  <si>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</si>
  <si>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</si>
  <si>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</si>
  <si>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</si>
  <si>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</si>
  <si>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</si>
  <si>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</si>
  <si>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</si>
  <si>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</si>
  <si>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</si>
  <si>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</si>
  <si>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</si>
  <si>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</si>
  <si>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</si>
  <si>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</si>
  <si>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</si>
  <si>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</si>
  <si>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</si>
  <si>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</si>
  <si>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</si>
  <si>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</si>
  <si>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</si>
  <si>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</si>
  <si>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</si>
  <si>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</si>
  <si>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</si>
  <si>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</si>
  <si>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</si>
  <si>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</si>
  <si>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</si>
  <si>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</si>
  <si>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</si>
  <si>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</si>
  <si>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</si>
  <si>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</si>
  <si>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</si>
  <si>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</si>
  <si>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</si>
  <si>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</si>
  <si>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</si>
  <si>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</si>
  <si>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</si>
  <si>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</si>
  <si>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</si>
  <si>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</si>
  <si>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</si>
  <si>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</si>
  <si>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</si>
  <si>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</si>
  <si>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</si>
  <si>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</si>
  <si>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</si>
  <si>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</si>
  <si>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</si>
  <si>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</si>
  <si>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</si>
  <si>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</si>
  <si>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</si>
  <si>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</si>
  <si>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</si>
  <si>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</si>
  <si>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</si>
  <si>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</si>
  <si>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</si>
  <si>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</si>
  <si>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</si>
  <si>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</si>
  <si>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</si>
  <si>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</si>
  <si>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</si>
  <si>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</si>
  <si>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</si>
  <si>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</si>
  <si>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</si>
  <si>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</si>
  <si>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</si>
  <si>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</si>
  <si>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</si>
  <si>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</si>
  <si>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</si>
  <si>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</si>
  <si>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</si>
  <si>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</si>
  <si>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</si>
  <si>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</si>
  <si>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</si>
  <si>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</si>
  <si>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</si>
  <si>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</si>
  <si>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</si>
  <si>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</si>
  <si>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</si>
  <si>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</si>
  <si>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</si>
  <si>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</si>
  <si>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</si>
  <si>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</si>
  <si>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</si>
  <si>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</si>
  <si>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</si>
  <si>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</si>
  <si>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</si>
  <si>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</si>
  <si>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</si>
  <si>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</si>
  <si>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</si>
  <si>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</si>
  <si>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</si>
  <si>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</si>
  <si>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</si>
  <si>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</si>
  <si>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</si>
  <si>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</si>
  <si>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</si>
  <si>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</si>
  <si>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</si>
  <si>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</si>
  <si>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</si>
  <si>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</si>
  <si>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</si>
  <si>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</si>
  <si>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</si>
  <si>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</si>
  <si>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</si>
  <si>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</si>
  <si>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</si>
  <si>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</si>
  <si>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</si>
  <si>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</si>
  <si>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</si>
  <si>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</si>
  <si>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</si>
  <si>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</si>
  <si>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</si>
  <si>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</si>
  <si>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</si>
  <si>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</si>
  <si>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</si>
  <si>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</si>
  <si>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</si>
  <si>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</si>
  <si>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</si>
  <si>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</si>
  <si>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</si>
  <si>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</si>
  <si>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</si>
  <si>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</si>
  <si>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</si>
  <si>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</si>
  <si>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</si>
  <si>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</si>
  <si>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</si>
  <si>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</si>
  <si>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</si>
  <si>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</si>
  <si>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</si>
  <si>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</si>
  <si>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</si>
  <si>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</si>
  <si>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</si>
  <si>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</si>
  <si>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</si>
  <si>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</si>
  <si>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</si>
  <si>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</si>
  <si>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</si>
  <si>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</si>
  <si>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</si>
  <si>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</si>
  <si>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</si>
  <si>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</si>
  <si>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</si>
  <si>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</si>
  <si>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</si>
  <si>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</si>
  <si>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</si>
  <si>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</si>
  <si>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</si>
  <si>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</si>
  <si>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</si>
  <si>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</si>
  <si>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</si>
  <si>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</si>
  <si>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</si>
  <si>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</si>
  <si>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</si>
  <si>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</si>
  <si>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</si>
  <si>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</si>
  <si>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</si>
  <si>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</si>
  <si>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</si>
  <si>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</si>
  <si>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</si>
  <si>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</si>
  <si>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</si>
  <si>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</si>
  <si>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</si>
  <si>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</si>
  <si>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</si>
  <si>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</si>
  <si>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</si>
  <si>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</si>
  <si>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</si>
  <si>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</si>
  <si>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</si>
  <si>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</si>
  <si>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</si>
  <si>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</si>
  <si>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</si>
  <si>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</si>
  <si>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</si>
  <si>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</si>
  <si>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</si>
  <si>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</si>
  <si>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</si>
  <si>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</si>
  <si>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</si>
  <si>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</si>
  <si>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</si>
  <si>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</si>
  <si>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</si>
  <si>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</si>
  <si>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</si>
  <si>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</si>
  <si>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</si>
  <si>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</si>
  <si>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</si>
  <si>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</si>
  <si>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</si>
  <si>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</si>
  <si>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</si>
  <si>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</si>
  <si>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</si>
  <si>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</si>
  <si>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</si>
  <si>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</si>
  <si>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</si>
  <si>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</si>
  <si>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</si>
  <si>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</si>
  <si>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</si>
  <si>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</si>
  <si>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</si>
  <si>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</si>
  <si>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</si>
  <si>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</si>
  <si>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</si>
  <si>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</si>
  <si>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</si>
  <si>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</si>
  <si>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</si>
  <si>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</si>
  <si>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</si>
  <si>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</si>
  <si>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</si>
  <si>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</si>
  <si>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</si>
  <si>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</si>
  <si>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</si>
  <si>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</si>
  <si>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</si>
  <si>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</si>
  <si>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</si>
  <si>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</si>
  <si>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</si>
  <si>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</si>
  <si>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</si>
  <si>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</si>
  <si>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</si>
  <si>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</si>
  <si>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</si>
  <si>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</si>
  <si>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</si>
  <si>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</si>
  <si>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</si>
  <si>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</si>
  <si>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</si>
  <si>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</si>
  <si>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</si>
  <si>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</si>
  <si>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</si>
  <si>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</si>
  <si>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</si>
  <si>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</si>
  <si>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</si>
  <si>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</si>
  <si>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</si>
  <si>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</si>
  <si>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</si>
  <si>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</si>
  <si>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</si>
  <si>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</si>
  <si>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</si>
  <si>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</si>
  <si>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</si>
  <si>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</si>
  <si>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</si>
  <si>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</si>
  <si>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</si>
  <si>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</si>
  <si>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</si>
  <si>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</si>
  <si>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</si>
  <si>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</si>
  <si>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</si>
  <si>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</si>
  <si>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</si>
  <si>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</si>
  <si>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</si>
  <si>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</si>
  <si>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</si>
  <si>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</si>
  <si>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</si>
  <si>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</si>
  <si>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</si>
  <si>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</si>
  <si>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</si>
  <si>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</si>
  <si>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</si>
  <si>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</si>
  <si>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</si>
  <si>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</si>
  <si>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</si>
  <si>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</si>
  <si>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</si>
  <si>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</si>
  <si>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</si>
  <si>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</si>
  <si>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</si>
  <si>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</si>
  <si>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</si>
  <si>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</si>
  <si>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</si>
  <si>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</si>
  <si>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</si>
  <si>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</si>
  <si>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</si>
  <si>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</si>
  <si>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</si>
  <si>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</si>
  <si>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</si>
  <si>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</si>
  <si>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</si>
  <si>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</si>
  <si>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</si>
  <si>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</si>
  <si>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</si>
  <si>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</si>
  <si>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</si>
  <si>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</si>
  <si>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</si>
  <si>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</si>
  <si>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</si>
  <si>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</si>
  <si>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</si>
  <si>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</si>
  <si>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</si>
  <si>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</si>
  <si>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</si>
  <si>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</si>
  <si>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</si>
  <si>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</si>
  <si>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</si>
  <si>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</si>
  <si>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</si>
  <si>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</si>
  <si>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</si>
  <si>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</si>
  <si>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</si>
  <si>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</si>
  <si>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</si>
  <si>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</si>
  <si>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</si>
  <si>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</si>
  <si>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</si>
  <si>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</si>
  <si>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</si>
  <si>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</si>
  <si>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</si>
  <si>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</si>
  <si>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</si>
  <si>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</si>
  <si>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</si>
  <si>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</si>
  <si>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</si>
  <si>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</si>
  <si>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</si>
  <si>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</si>
  <si>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</si>
  <si>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</si>
  <si>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</si>
  <si>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</si>
  <si>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</si>
  <si>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</si>
  <si>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</si>
  <si>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</si>
  <si>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</si>
  <si>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</si>
  <si>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</si>
  <si>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</si>
  <si>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</si>
  <si>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</si>
  <si>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</si>
  <si>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</si>
  <si>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</si>
  <si>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</si>
  <si>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</si>
  <si>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</si>
  <si>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</si>
  <si>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</si>
  <si>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</si>
  <si>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</si>
  <si>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</si>
  <si>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</si>
  <si>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</si>
  <si>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</si>
  <si>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</si>
  <si>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</si>
  <si>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</si>
  <si>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</si>
  <si>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</si>
  <si>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</si>
  <si>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</si>
  <si>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</si>
  <si>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</si>
  <si>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</si>
  <si>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</si>
  <si>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</si>
  <si>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</si>
  <si>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</si>
  <si>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</si>
  <si>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</si>
  <si>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</si>
  <si>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</si>
  <si>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</si>
  <si>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</si>
  <si>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</si>
  <si>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</si>
  <si>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</si>
  <si>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</si>
  <si>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</si>
  <si>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</si>
  <si>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</si>
  <si>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</si>
  <si>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</si>
  <si>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</si>
  <si>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</si>
  <si>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</si>
  <si>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</si>
  <si>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</si>
  <si>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</si>
  <si>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</si>
  <si>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</si>
  <si>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</si>
  <si>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</si>
  <si>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</si>
  <si>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</si>
  <si>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</si>
  <si>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</si>
  <si>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</si>
  <si>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</si>
  <si>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</si>
  <si>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</si>
  <si>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</si>
  <si>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</si>
  <si>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</si>
  <si>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</si>
  <si>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</si>
  <si>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</si>
  <si>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</si>
  <si>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</si>
  <si>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</si>
  <si>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</si>
  <si>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</si>
  <si>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</si>
  <si>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</si>
  <si>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</si>
  <si>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</si>
  <si>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</si>
  <si>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</si>
  <si>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</si>
  <si>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</si>
  <si>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</si>
  <si>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</si>
  <si>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</si>
  <si>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</si>
  <si>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</si>
  <si>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</si>
  <si>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</si>
  <si>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</si>
  <si>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</si>
  <si>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</si>
  <si>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</si>
  <si>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</si>
  <si>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</si>
  <si>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</si>
  <si>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</si>
  <si>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</si>
  <si>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</si>
  <si>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</si>
  <si>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</si>
  <si>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</si>
  <si>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</si>
  <si>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</si>
  <si>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</si>
  <si>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</si>
  <si>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</si>
  <si>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</si>
  <si>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</si>
  <si>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</si>
  <si>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</si>
  <si>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</si>
  <si>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</si>
  <si>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</si>
  <si>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</si>
  <si>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</si>
  <si>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</si>
  <si>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</si>
  <si>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</si>
  <si>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</si>
  <si>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</si>
  <si>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</si>
  <si>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</si>
  <si>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</si>
  <si>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</si>
  <si>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</si>
  <si>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</si>
  <si>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</si>
  <si>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</si>
  <si>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</si>
  <si>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</si>
  <si>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</si>
  <si>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</si>
  <si>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</si>
  <si>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</si>
  <si>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</si>
  <si>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</si>
  <si>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</si>
  <si>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</si>
  <si>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</si>
  <si>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</si>
  <si>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</si>
  <si>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</si>
  <si>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</si>
  <si>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</si>
  <si>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</si>
  <si>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</si>
  <si>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</si>
  <si>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</si>
  <si>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</si>
  <si>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</si>
  <si>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</si>
  <si>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</si>
  <si>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</si>
  <si>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</si>
  <si>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</si>
  <si>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</si>
  <si>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</si>
  <si>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</si>
  <si>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</si>
  <si>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</si>
  <si>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</si>
  <si>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</si>
  <si>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</si>
  <si>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</si>
  <si>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</si>
  <si>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</si>
  <si>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</si>
  <si>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</si>
  <si>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</si>
  <si>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</si>
  <si>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</si>
  <si>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</si>
  <si>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</si>
  <si>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</si>
  <si>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</si>
  <si>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</si>
  <si>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</si>
  <si>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</si>
  <si>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</si>
  <si>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</si>
  <si>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</si>
  <si>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</si>
  <si>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</si>
  <si>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</si>
  <si>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</si>
  <si>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</si>
  <si>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</si>
  <si>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</si>
  <si>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</si>
  <si>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</si>
  <si>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</si>
  <si>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</si>
  <si>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</si>
  <si>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</si>
  <si>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</si>
  <si>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</si>
  <si>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</si>
  <si>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</si>
  <si>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</si>
  <si>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</si>
  <si>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</si>
  <si>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</si>
  <si>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</si>
  <si>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</si>
  <si>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</si>
  <si>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</si>
  <si>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</si>
  <si>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</si>
  <si>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</si>
  <si>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</si>
  <si>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</si>
  <si>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</si>
  <si>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</si>
  <si>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</si>
  <si>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</si>
  <si>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</si>
  <si>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</si>
  <si>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</si>
  <si>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</si>
  <si>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</si>
  <si>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</si>
  <si>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</si>
  <si>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</si>
  <si>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</si>
  <si>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</si>
  <si>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</si>
  <si>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</si>
  <si>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</si>
  <si>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</si>
  <si>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</si>
  <si>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</si>
  <si>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</si>
  <si>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</si>
  <si>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</si>
  <si>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</si>
  <si>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</si>
  <si>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</si>
  <si>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</si>
  <si>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</si>
  <si>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</si>
  <si>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</si>
  <si>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</si>
  <si>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</si>
  <si>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</si>
  <si>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</si>
  <si>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</si>
  <si>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</si>
  <si>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</si>
  <si>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</si>
  <si>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</si>
  <si>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</si>
  <si>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</si>
  <si>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</si>
  <si>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</si>
  <si>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</si>
  <si>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</si>
  <si>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</si>
  <si>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</si>
  <si>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</si>
  <si>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</si>
  <si>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</si>
  <si>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</si>
  <si>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</si>
  <si>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</si>
  <si>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</si>
  <si>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</si>
  <si>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</si>
  <si>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</si>
  <si>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</si>
  <si>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</si>
  <si>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</si>
  <si>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</si>
  <si>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</si>
  <si>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</si>
  <si>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</si>
  <si>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</si>
  <si>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</si>
  <si>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</si>
  <si>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</si>
  <si>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</si>
  <si>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</si>
  <si>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</si>
  <si>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</si>
  <si>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</si>
  <si>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</si>
  <si>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</si>
  <si>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</si>
  <si>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</si>
  <si>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</si>
  <si>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</si>
  <si>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</si>
  <si>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</si>
  <si>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</si>
  <si>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</si>
  <si>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</si>
  <si>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</si>
  <si>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</si>
  <si>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</si>
  <si>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</si>
  <si>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</si>
  <si>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</si>
  <si>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</si>
  <si>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</si>
  <si>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</si>
  <si>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</si>
  <si>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</si>
  <si>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</si>
  <si>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</si>
  <si>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</si>
  <si>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</si>
  <si>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</si>
  <si>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</si>
  <si>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</si>
  <si>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</si>
  <si>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</si>
  <si>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</si>
  <si>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</si>
  <si>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</si>
  <si>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</si>
  <si>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</si>
  <si>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</si>
  <si>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</si>
  <si>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</si>
  <si>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</si>
  <si>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</si>
  <si>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</si>
  <si>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</si>
  <si>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</si>
  <si>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</si>
  <si>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</si>
  <si>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</si>
  <si>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</si>
  <si>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</si>
  <si>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</si>
  <si>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</si>
  <si>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</si>
  <si>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</si>
  <si>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</si>
  <si>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</si>
  <si>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</si>
  <si>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</si>
  <si>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</si>
  <si>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</si>
  <si>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</si>
  <si>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</si>
  <si>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</si>
  <si>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</si>
  <si>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</si>
  <si>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</si>
  <si>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</si>
  <si>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</si>
  <si>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</si>
  <si>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</si>
  <si>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</si>
  <si>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</si>
  <si>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</si>
  <si>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</si>
  <si>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</si>
  <si>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</si>
  <si>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</si>
  <si>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</si>
  <si>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</si>
  <si>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</si>
  <si>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</si>
  <si>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</si>
  <si>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</si>
  <si>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</si>
  <si>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</si>
  <si>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</si>
  <si>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</si>
  <si>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</si>
  <si>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</si>
  <si>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</si>
  <si>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</si>
  <si>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</si>
  <si>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</si>
  <si>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</si>
  <si>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</si>
  <si>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</si>
  <si>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</si>
  <si>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</si>
  <si>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</si>
  <si>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</si>
  <si>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</si>
  <si>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</si>
  <si>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</si>
  <si>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</si>
  <si>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</si>
  <si>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</si>
  <si>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</si>
  <si>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</si>
  <si>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</si>
  <si>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</si>
  <si>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</si>
  <si>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</si>
  <si>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</si>
  <si>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</si>
  <si>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</si>
  <si>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</si>
  <si>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</si>
  <si>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</si>
  <si>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</si>
  <si>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</si>
  <si>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</si>
  <si>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</si>
  <si>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</si>
  <si>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</si>
  <si>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</si>
  <si>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</si>
  <si>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</si>
  <si>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</si>
  <si>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</si>
  <si>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</si>
  <si>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</si>
  <si>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</si>
  <si>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</si>
  <si>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</si>
  <si>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</si>
  <si>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</si>
  <si>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</si>
  <si>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</si>
  <si>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</si>
  <si>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</si>
  <si>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</si>
  <si>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</si>
  <si>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</si>
  <si>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</si>
  <si>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</si>
  <si>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</si>
  <si>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</si>
  <si>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</si>
  <si>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</si>
  <si>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</si>
  <si>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</si>
  <si>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</si>
  <si>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</si>
  <si>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</si>
  <si>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</si>
  <si>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</si>
  <si>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</si>
  <si>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</si>
  <si>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</si>
  <si>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</si>
  <si>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</si>
  <si>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</si>
  <si>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</si>
  <si>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</si>
  <si>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</si>
  <si>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</si>
  <si>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</si>
  <si>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</si>
  <si>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</si>
  <si>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</si>
  <si>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</si>
  <si>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</si>
  <si>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</si>
  <si>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</si>
  <si>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</si>
  <si>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</si>
  <si>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</si>
  <si>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</si>
  <si>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</si>
  <si>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</si>
  <si>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</si>
  <si>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</si>
  <si>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</si>
  <si>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</si>
  <si>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</si>
  <si>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</si>
  <si>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</si>
  <si>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</si>
  <si>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</si>
  <si>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</si>
  <si>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</si>
  <si>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</si>
  <si>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</si>
  <si>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</si>
  <si>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</si>
  <si>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</si>
  <si>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</si>
  <si>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</si>
  <si>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</si>
  <si>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</si>
  <si>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</si>
  <si>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</si>
  <si>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</si>
  <si>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</si>
  <si>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</si>
  <si>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</si>
  <si>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</si>
  <si>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</si>
  <si>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</si>
  <si>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</si>
  <si>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</si>
  <si>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</si>
  <si>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</si>
  <si>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</si>
  <si>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</si>
  <si>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</si>
  <si>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</si>
  <si>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</si>
  <si>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</si>
  <si>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</si>
  <si>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</si>
  <si>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</si>
  <si>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</si>
  <si>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</si>
  <si>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</si>
  <si>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</si>
  <si>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</si>
  <si>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</si>
  <si>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</si>
  <si>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</si>
  <si>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</si>
  <si>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</si>
  <si>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</si>
  <si>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</si>
  <si>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</si>
  <si>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</si>
  <si>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</si>
  <si>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</si>
  <si>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</si>
  <si>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</si>
  <si>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</si>
  <si>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</si>
  <si>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</si>
  <si>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</si>
  <si>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</si>
  <si>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</si>
  <si>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</si>
  <si>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</si>
  <si>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</si>
  <si>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</si>
  <si>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</si>
  <si>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</si>
  <si>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</si>
  <si>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</si>
  <si>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</si>
  <si>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</si>
  <si>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</si>
  <si>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</si>
  <si>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</si>
  <si>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</si>
  <si>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</si>
  <si>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</si>
  <si>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</si>
  <si>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</si>
  <si>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</si>
  <si>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</si>
  <si>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</si>
  <si>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</si>
  <si>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</si>
  <si>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</si>
  <si>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</si>
  <si>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</si>
  <si>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</si>
  <si>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</si>
  <si>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</si>
  <si>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</si>
  <si>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</si>
  <si>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</si>
  <si>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</si>
  <si>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</si>
  <si>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</si>
  <si>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</si>
  <si>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</si>
  <si>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</si>
  <si>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</si>
  <si>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</si>
  <si>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</si>
  <si>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</si>
  <si>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</si>
  <si>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</si>
  <si>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</si>
  <si>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</si>
  <si>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</si>
  <si>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</si>
  <si>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</si>
  <si>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</si>
  <si>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</si>
  <si>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</si>
  <si>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</si>
  <si>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</si>
  <si>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</si>
  <si>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</si>
  <si>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</si>
  <si>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</si>
  <si>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</si>
  <si>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</si>
  <si>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</si>
  <si>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</si>
  <si>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</si>
  <si>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</si>
  <si>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</si>
  <si>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</si>
  <si>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</si>
  <si>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</si>
  <si>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</si>
  <si>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</si>
  <si>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</si>
  <si>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</si>
  <si>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</si>
  <si>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</si>
  <si>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</si>
  <si>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</si>
  <si>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</si>
  <si>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</si>
  <si>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</si>
  <si>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</si>
  <si>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</si>
  <si>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</si>
  <si>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</si>
  <si>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</si>
  <si>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</si>
  <si>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</si>
  <si>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</si>
  <si>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</si>
  <si>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</si>
  <si>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</si>
  <si>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</si>
  <si>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</si>
  <si>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</si>
  <si>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</si>
  <si>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</si>
  <si>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</si>
  <si>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</si>
  <si>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</si>
  <si>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</si>
  <si>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</si>
  <si>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</si>
  <si>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</si>
  <si>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</si>
  <si>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</si>
  <si>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</si>
  <si>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</si>
  <si>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</si>
  <si>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</si>
  <si>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</si>
  <si>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</si>
  <si>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</si>
  <si>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</si>
  <si>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</si>
  <si>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</si>
  <si>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</si>
  <si>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</si>
  <si>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</si>
  <si>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</si>
  <si>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</si>
  <si>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</si>
  <si>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</si>
  <si>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</si>
  <si>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</si>
  <si>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</si>
  <si>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</si>
  <si>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</si>
  <si>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</si>
  <si>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</si>
  <si>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</si>
  <si>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</si>
  <si>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</si>
  <si>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</si>
  <si>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</si>
  <si>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</si>
  <si>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</si>
  <si>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</si>
  <si>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</si>
  <si>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</si>
  <si>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</si>
  <si>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</si>
  <si>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</si>
  <si>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</si>
  <si>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</si>
  <si>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</si>
  <si>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</si>
  <si>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</si>
  <si>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</si>
  <si>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</si>
  <si>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</si>
  <si>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</si>
  <si>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</si>
  <si>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</si>
  <si>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</si>
  <si>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</si>
  <si>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</si>
  <si>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</si>
  <si>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</si>
  <si>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</si>
  <si>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</si>
  <si>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</si>
  <si>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</si>
  <si>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</si>
  <si>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</si>
  <si>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</si>
  <si>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</si>
  <si>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</si>
  <si>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</si>
  <si>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</si>
  <si>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</si>
  <si>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</si>
  <si>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</si>
  <si>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</si>
  <si>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</si>
  <si>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</si>
  <si>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</si>
  <si>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</si>
  <si>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</si>
  <si>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</si>
  <si>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</si>
  <si>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</si>
  <si>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</si>
  <si>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</si>
  <si>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</si>
  <si>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</si>
  <si>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</si>
  <si>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</si>
  <si>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</si>
  <si>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</si>
  <si>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</si>
  <si>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</si>
  <si>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</si>
  <si>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</si>
  <si>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</si>
  <si>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</si>
  <si>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</si>
  <si>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</si>
  <si>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</si>
  <si>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</si>
  <si>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</si>
  <si>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</si>
  <si>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</si>
  <si>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</si>
  <si>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</si>
  <si>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</si>
  <si>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</si>
  <si>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</si>
  <si>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</si>
  <si>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</si>
  <si>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</si>
  <si>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</si>
  <si>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</si>
  <si>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</si>
  <si>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</si>
  <si>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</si>
  <si>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</si>
  <si>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</si>
  <si>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</si>
  <si>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</si>
  <si>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</si>
  <si>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</si>
  <si>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</si>
  <si>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</si>
  <si>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</si>
  <si>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</si>
  <si>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</si>
  <si>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</si>
  <si>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</si>
  <si>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</si>
  <si>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</si>
  <si>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</si>
  <si>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</si>
  <si>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</si>
  <si>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</si>
  <si>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</si>
  <si>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</si>
  <si>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</si>
  <si>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</si>
  <si>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</si>
  <si>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</si>
  <si>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</si>
  <si>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</si>
  <si>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</si>
  <si>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</si>
  <si>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</si>
  <si>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</si>
  <si>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</si>
  <si>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</si>
  <si>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</si>
  <si>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</si>
  <si>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</si>
  <si>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</si>
  <si>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</si>
  <si>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</si>
  <si>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</si>
  <si>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</si>
  <si>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</si>
  <si>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</si>
  <si>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</si>
  <si>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</si>
  <si>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</si>
  <si>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</si>
  <si>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</si>
  <si>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</si>
  <si>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</si>
  <si>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</si>
  <si>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</si>
  <si>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</si>
  <si>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</si>
  <si>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</si>
  <si>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</si>
  <si>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</si>
  <si>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</si>
  <si>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</si>
  <si>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</si>
  <si>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</si>
  <si>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</si>
  <si>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</si>
  <si>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</si>
  <si>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</si>
  <si>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</si>
  <si>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</si>
  <si>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</si>
  <si>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</si>
  <si>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</si>
  <si>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</si>
  <si>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</si>
  <si>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</si>
  <si>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</si>
  <si>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</si>
  <si>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</si>
  <si>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</si>
  <si>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</si>
  <si>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</si>
  <si>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</si>
  <si>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</si>
  <si>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</si>
  <si>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</si>
  <si>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</si>
  <si>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</si>
  <si>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</si>
  <si>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</si>
  <si>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</si>
  <si>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</si>
  <si>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</si>
  <si>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</si>
  <si>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</si>
  <si>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</si>
  <si>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</si>
  <si>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</si>
  <si>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</si>
  <si>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</si>
  <si>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</si>
  <si>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</si>
  <si>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</si>
  <si>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</si>
  <si>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</si>
  <si>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</si>
  <si>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</si>
  <si>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</si>
  <si>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</si>
  <si>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</si>
  <si>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</si>
  <si>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</si>
  <si>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</si>
  <si>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</si>
  <si>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</si>
  <si>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</si>
  <si>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</si>
  <si>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</si>
  <si>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</si>
  <si>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</si>
  <si>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</si>
  <si>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</si>
  <si>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</si>
  <si>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</si>
  <si>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</si>
  <si>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</si>
  <si>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</si>
  <si>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</si>
  <si>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</si>
  <si>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</si>
  <si>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</si>
  <si>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</si>
  <si>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</si>
  <si>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</si>
  <si>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</si>
  <si>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</si>
  <si>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</si>
  <si>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</si>
  <si>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</si>
  <si>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</si>
  <si>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</si>
  <si>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</si>
  <si>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</si>
  <si>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</si>
  <si>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</si>
  <si>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</si>
  <si>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</si>
  <si>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</si>
  <si>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</si>
  <si>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</si>
  <si>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</si>
  <si>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</si>
  <si>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</si>
  <si>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</si>
  <si>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</si>
  <si>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</si>
  <si>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</si>
  <si>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</si>
  <si>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</si>
  <si>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</si>
  <si>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</si>
  <si>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</si>
  <si>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</si>
  <si>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</si>
  <si>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</si>
  <si>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</si>
  <si>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</si>
  <si>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</si>
  <si>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</si>
  <si>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</si>
  <si>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</si>
  <si>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</si>
  <si>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</si>
  <si>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</si>
  <si>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</si>
  <si>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</si>
  <si>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</si>
  <si>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</si>
  <si>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</si>
  <si>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</si>
  <si>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</si>
  <si>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</si>
  <si>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</si>
  <si>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</si>
  <si>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</si>
  <si>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</si>
  <si>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</si>
  <si>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</si>
  <si>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</si>
  <si>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</si>
  <si>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</si>
  <si>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</si>
  <si>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</si>
  <si>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</si>
  <si>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</si>
  <si>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</si>
  <si>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</si>
  <si>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</si>
  <si>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</si>
  <si>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</si>
  <si>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</si>
  <si>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</si>
  <si>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</si>
  <si>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</si>
  <si>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</si>
  <si>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</si>
  <si>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</si>
  <si>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</si>
  <si>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</si>
  <si>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</si>
  <si>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</si>
  <si>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</si>
  <si>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</si>
  <si>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</si>
  <si>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</si>
  <si>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</si>
  <si>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</si>
  <si>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</si>
  <si>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</si>
  <si>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</si>
  <si>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</si>
  <si>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</si>
  <si>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</si>
  <si>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</si>
  <si>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</si>
  <si>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</si>
  <si>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</si>
  <si>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</si>
  <si>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</si>
  <si>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</si>
  <si>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</si>
  <si>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</si>
  <si>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</si>
  <si>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</si>
  <si>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</si>
  <si>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</si>
  <si>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</si>
  <si>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</si>
  <si>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</si>
  <si>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</si>
  <si>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</si>
  <si>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</si>
  <si>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</si>
  <si>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</si>
  <si>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</si>
  <si>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</si>
  <si>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</si>
  <si>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</si>
  <si>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</si>
  <si>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</si>
  <si>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</si>
  <si>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</si>
  <si>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</si>
  <si>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</si>
  <si>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</si>
  <si>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</si>
  <si>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</si>
  <si>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</si>
  <si>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</si>
  <si>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</si>
  <si>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</si>
  <si>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</si>
  <si>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</si>
  <si>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</si>
  <si>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</si>
  <si>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</si>
  <si>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</si>
  <si>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</si>
  <si>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</si>
  <si>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</si>
  <si>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</si>
  <si>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</si>
  <si>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</si>
  <si>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</si>
  <si>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</si>
  <si>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</si>
  <si>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</si>
  <si>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</si>
  <si>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</si>
  <si>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</si>
  <si>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</si>
  <si>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</si>
  <si>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</si>
  <si>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</si>
  <si>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</si>
  <si>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</si>
  <si>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</si>
  <si>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</si>
  <si>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</si>
  <si>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</si>
  <si>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</si>
  <si>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</si>
  <si>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</si>
  <si>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</si>
  <si>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</si>
  <si>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</si>
  <si>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</si>
  <si>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</si>
  <si>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</si>
  <si>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</si>
  <si>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</si>
  <si>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</si>
  <si>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</si>
  <si>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</si>
  <si>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</si>
  <si>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</si>
  <si>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</si>
  <si>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</si>
  <si>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</si>
  <si>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</si>
  <si>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</si>
  <si>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</si>
  <si>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</si>
  <si>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</si>
  <si>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</si>
  <si>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</si>
  <si>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</si>
  <si>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</si>
  <si>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</si>
  <si>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</si>
  <si>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</si>
  <si>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</si>
  <si>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</si>
  <si>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</si>
  <si>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</si>
  <si>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</si>
  <si>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</si>
  <si>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</si>
  <si>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</si>
  <si>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</si>
  <si>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</si>
  <si>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</si>
  <si>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</si>
  <si>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</si>
  <si>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</si>
  <si>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</si>
  <si>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</si>
  <si>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</si>
  <si>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</si>
  <si>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</si>
  <si>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</si>
  <si>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</si>
  <si>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</si>
  <si>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</si>
  <si>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</si>
  <si>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</si>
  <si>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</si>
  <si>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</si>
  <si>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</si>
  <si>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</si>
  <si>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</si>
  <si>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</si>
  <si>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</si>
  <si>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</si>
  <si>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</si>
  <si>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</si>
  <si>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</si>
  <si>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</si>
  <si>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</si>
  <si>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</si>
  <si>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</si>
  <si>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</si>
  <si>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</si>
  <si>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</si>
  <si>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</si>
  <si>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</si>
  <si>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</si>
  <si>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</si>
  <si>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</si>
  <si>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</si>
  <si>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</si>
  <si>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</si>
  <si>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</si>
  <si>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</si>
  <si>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</si>
  <si>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</si>
  <si>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</si>
  <si>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</si>
  <si>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</si>
  <si>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</si>
  <si>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</si>
  <si>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</si>
  <si>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</si>
  <si>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</si>
  <si>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</si>
  <si>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</si>
  <si>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</si>
  <si>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</si>
  <si>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</si>
  <si>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</si>
  <si>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</si>
  <si>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</si>
  <si>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</si>
  <si>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</si>
  <si>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</si>
  <si>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</si>
  <si>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</si>
  <si>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</si>
  <si>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</si>
  <si>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</si>
  <si>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</si>
  <si>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</si>
  <si>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</si>
  <si>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</si>
  <si>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</si>
  <si>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</si>
  <si>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</si>
  <si>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</si>
  <si>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</si>
  <si>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</si>
  <si>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</si>
  <si>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</si>
  <si>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</si>
  <si>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</si>
  <si>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</si>
  <si>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</si>
  <si>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</si>
  <si>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</si>
  <si>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</si>
  <si>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</si>
  <si>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</si>
  <si>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</si>
  <si>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</si>
  <si>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</si>
  <si>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</si>
  <si>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</si>
  <si>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</si>
  <si>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</si>
  <si>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</si>
  <si>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</si>
  <si>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</si>
  <si>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</si>
  <si>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</si>
  <si>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</si>
  <si>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</si>
  <si>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</si>
  <si>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</si>
  <si>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</si>
  <si>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</si>
  <si>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</si>
  <si>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</si>
  <si>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</si>
  <si>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</si>
  <si>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</si>
  <si>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</si>
  <si>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</si>
  <si>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</si>
  <si>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</si>
  <si>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</si>
  <si>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</si>
  <si>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</si>
  <si>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</si>
  <si>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</si>
  <si>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</si>
  <si>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</si>
  <si>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</si>
  <si>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</si>
  <si>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</si>
  <si>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</si>
  <si>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</si>
  <si>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</si>
  <si>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</si>
  <si>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</si>
  <si>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</si>
  <si>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</si>
  <si>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</si>
  <si>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</si>
  <si>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</si>
  <si>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</si>
  <si>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</si>
  <si>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</si>
  <si>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</si>
  <si>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</si>
  <si>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</si>
  <si>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</si>
  <si>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</si>
  <si>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</si>
  <si>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</si>
  <si>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</si>
  <si>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</si>
  <si>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</si>
  <si>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</si>
  <si>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</si>
  <si>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</si>
  <si>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</si>
  <si>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</si>
  <si>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</si>
  <si>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</si>
  <si>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</si>
  <si>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</si>
  <si>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</si>
  <si>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</si>
  <si>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</si>
  <si>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</si>
  <si>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</si>
  <si>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</si>
  <si>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</si>
  <si>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</si>
  <si>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</si>
  <si>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</si>
  <si>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</si>
  <si>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</si>
  <si>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</si>
  <si>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</si>
  <si>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</si>
  <si>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</si>
  <si>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</si>
  <si>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</si>
  <si>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</si>
  <si>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</si>
  <si>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</si>
  <si>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</si>
  <si>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</si>
  <si>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</si>
  <si>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</si>
  <si>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</si>
  <si>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</si>
  <si>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</si>
  <si>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</si>
  <si>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</si>
  <si>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</si>
  <si>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</si>
  <si>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</si>
  <si>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</si>
  <si>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</si>
  <si>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</si>
  <si>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</si>
  <si>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</si>
  <si>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</si>
  <si>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</si>
  <si>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</si>
  <si>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</si>
  <si>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</si>
  <si>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</si>
  <si>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</si>
  <si>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</si>
  <si>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</si>
  <si>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</si>
  <si>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</si>
  <si>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</si>
  <si>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</si>
  <si>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</si>
  <si>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</si>
  <si>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</si>
  <si>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</si>
  <si>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</si>
  <si>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</si>
  <si>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</si>
  <si>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</si>
  <si>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</si>
  <si>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</si>
  <si>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</si>
  <si>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</si>
  <si>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</si>
  <si>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</si>
  <si>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</si>
  <si>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</si>
  <si>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</si>
  <si>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</si>
  <si>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</si>
  <si>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</si>
  <si>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</si>
  <si>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</si>
  <si>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</si>
  <si>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</si>
  <si>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</si>
  <si>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</si>
  <si>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</si>
  <si>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</si>
  <si>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</si>
  <si>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</si>
  <si>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</si>
  <si>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</si>
  <si>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</si>
  <si>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</si>
  <si>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</si>
  <si>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</si>
  <si>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</si>
  <si>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</si>
  <si>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</si>
  <si>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</si>
  <si>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</si>
  <si>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</si>
  <si>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</si>
  <si>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</si>
  <si>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</si>
  <si>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</si>
  <si>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</si>
  <si>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</si>
  <si>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</si>
  <si>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</si>
  <si>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</si>
  <si>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</si>
  <si>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</si>
  <si>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</si>
  <si>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</si>
  <si>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</si>
  <si>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</si>
  <si>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</si>
  <si>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</si>
  <si>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</si>
  <si>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</si>
  <si>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</si>
  <si>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</si>
  <si>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</si>
  <si>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</si>
  <si>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</si>
  <si>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</si>
  <si>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</si>
  <si>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</si>
  <si>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</si>
  <si>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</si>
  <si>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</si>
  <si>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</si>
  <si>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</si>
  <si>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</si>
  <si>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</si>
  <si>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</si>
  <si>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</si>
  <si>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</si>
  <si>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</si>
  <si>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</si>
  <si>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</si>
  <si>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</si>
  <si>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</si>
  <si>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</si>
  <si>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</si>
  <si>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</si>
  <si>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</si>
  <si>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</si>
  <si>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</si>
  <si>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</si>
  <si>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</si>
  <si>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</si>
  <si>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</si>
  <si>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</si>
  <si>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</si>
  <si>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</si>
  <si>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</si>
  <si>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</si>
  <si>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</si>
  <si>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</si>
  <si>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</si>
  <si>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</si>
  <si>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</si>
  <si>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</si>
  <si>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</si>
  <si>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</si>
  <si>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</si>
  <si>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</si>
  <si>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</si>
  <si>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</si>
  <si>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</si>
  <si>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</si>
  <si>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</si>
  <si>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</si>
  <si>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</si>
  <si>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</si>
  <si>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</si>
  <si>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</si>
  <si>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</si>
  <si>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</si>
  <si>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</si>
  <si>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</si>
  <si>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</si>
  <si>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</si>
  <si>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</si>
  <si>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</si>
  <si>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</si>
  <si>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</si>
  <si>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</si>
  <si>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</si>
  <si>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</si>
  <si>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</si>
  <si>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</si>
  <si>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</si>
  <si>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</si>
  <si>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</si>
  <si>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</si>
  <si>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</si>
  <si>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</si>
  <si>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</si>
  <si>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</si>
  <si>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</si>
  <si>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</si>
  <si>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</si>
  <si>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</si>
  <si>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</si>
  <si>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</si>
  <si>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</si>
  <si>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</si>
  <si>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</si>
  <si>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</si>
  <si>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</si>
  <si>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</si>
  <si>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</si>
  <si>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</si>
  <si>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</si>
  <si>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</si>
  <si>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</si>
  <si>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</si>
  <si>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</si>
  <si>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</si>
  <si>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</si>
  <si>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</si>
  <si>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</si>
  <si>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</si>
  <si>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</si>
  <si>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</si>
  <si>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</si>
  <si>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</si>
  <si>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</si>
  <si>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</si>
  <si>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</si>
  <si>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</si>
  <si>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</si>
  <si>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</si>
  <si>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</si>
  <si>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</si>
  <si>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</si>
  <si>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</si>
  <si>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</si>
  <si>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</si>
  <si>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</si>
  <si>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</si>
  <si>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</si>
  <si>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</si>
  <si>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</si>
  <si>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</si>
  <si>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</si>
  <si>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</si>
  <si>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</si>
  <si>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</si>
  <si>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</si>
  <si>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</si>
  <si>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</si>
  <si>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</si>
  <si>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</si>
  <si>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</si>
  <si>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</si>
  <si>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</si>
  <si>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</si>
  <si>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</si>
  <si>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</si>
  <si>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</si>
  <si>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</si>
  <si>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</si>
  <si>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</si>
  <si>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</si>
  <si>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</si>
  <si>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</si>
  <si>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</si>
  <si>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</si>
  <si>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</si>
  <si>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</si>
  <si>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</si>
  <si>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</si>
  <si>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</si>
  <si>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</si>
  <si>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</si>
  <si>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</si>
  <si>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</si>
  <si>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</si>
  <si>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</si>
  <si>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</si>
  <si>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</si>
  <si>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</si>
  <si>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</si>
  <si>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</si>
  <si>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</si>
  <si>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</si>
  <si>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</si>
  <si>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</si>
  <si>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</si>
  <si>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</si>
  <si>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</si>
  <si>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</si>
  <si>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</si>
  <si>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</si>
  <si>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</si>
  <si>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</si>
  <si>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</si>
  <si>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</si>
  <si>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</si>
  <si>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</si>
  <si>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</si>
  <si>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</si>
  <si>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</si>
  <si>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</si>
  <si>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</si>
  <si>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</si>
  <si>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</si>
  <si>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</si>
  <si>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</si>
  <si>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</si>
  <si>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</si>
  <si>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</si>
  <si>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</si>
  <si>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</si>
  <si>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</si>
  <si>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</si>
  <si>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</si>
  <si>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</si>
  <si>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</si>
  <si>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</si>
  <si>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</si>
  <si>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</si>
  <si>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</si>
  <si>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</si>
  <si>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</si>
  <si>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</si>
  <si>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</si>
  <si>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</si>
  <si>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</si>
  <si>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</si>
  <si>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</si>
  <si>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</si>
  <si>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</si>
  <si>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</si>
  <si>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</si>
  <si>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</si>
  <si>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</si>
  <si>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</si>
  <si>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</si>
  <si>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</si>
  <si>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</si>
  <si>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</si>
  <si>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</si>
  <si>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</si>
  <si>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</si>
  <si>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</si>
  <si>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</si>
  <si>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</si>
  <si>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</si>
  <si>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</si>
  <si>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</si>
  <si>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</si>
  <si>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</si>
  <si>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</si>
  <si>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</si>
  <si>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</si>
  <si>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</si>
  <si>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</si>
  <si>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</si>
  <si>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</si>
  <si>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</si>
  <si>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</si>
  <si>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</si>
  <si>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</si>
  <si>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</si>
  <si>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</si>
  <si>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</si>
  <si>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</si>
  <si>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</si>
  <si>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</si>
  <si>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</si>
  <si>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</si>
  <si>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</si>
  <si>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</si>
  <si>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</si>
  <si>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</si>
  <si>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</si>
  <si>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</si>
  <si>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</si>
  <si>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</si>
  <si>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</si>
  <si>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</si>
  <si>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</si>
  <si>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</si>
  <si>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</si>
  <si>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</si>
  <si>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</si>
  <si>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</si>
  <si>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</si>
  <si>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</si>
  <si>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</si>
  <si>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</si>
  <si>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</si>
  <si>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</si>
  <si>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</si>
  <si>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</si>
  <si>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</si>
  <si>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</si>
  <si>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</si>
  <si>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</si>
  <si>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</si>
  <si>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</si>
  <si>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</si>
  <si>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</si>
  <si>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</si>
  <si>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</si>
  <si>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</si>
  <si>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</si>
  <si>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</si>
  <si>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</si>
  <si>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</si>
  <si>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</si>
  <si>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</si>
  <si>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</si>
  <si>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</si>
  <si>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</si>
  <si>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</si>
  <si>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</si>
  <si>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</si>
  <si>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</si>
  <si>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</si>
  <si>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</si>
  <si>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</si>
  <si>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</si>
  <si>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</si>
  <si>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</si>
  <si>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</si>
  <si>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</si>
  <si>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</si>
  <si>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</si>
  <si>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</si>
  <si>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</si>
  <si>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</si>
  <si>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</si>
  <si>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</si>
  <si>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</si>
  <si>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</si>
  <si>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</si>
  <si>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</si>
  <si>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</si>
  <si>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</si>
  <si>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</si>
  <si>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</si>
  <si>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</si>
  <si>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</si>
  <si>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</si>
  <si>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</si>
  <si>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</si>
  <si>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</si>
  <si>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</si>
  <si>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</si>
  <si>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</si>
  <si>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</si>
  <si>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</si>
  <si>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</si>
  <si>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</si>
  <si>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</si>
  <si>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</si>
  <si>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</si>
  <si>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</si>
  <si>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</si>
  <si>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</si>
  <si>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</si>
  <si>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</si>
  <si>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</si>
  <si>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</si>
  <si>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</si>
  <si>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</si>
  <si>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</si>
  <si>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</si>
  <si>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</si>
  <si>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</si>
  <si>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</si>
  <si>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</si>
  <si>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</si>
  <si>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</si>
  <si>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</si>
  <si>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</si>
  <si>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</si>
  <si>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</si>
  <si>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</si>
  <si>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</si>
  <si>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</si>
  <si>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</si>
  <si>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</si>
  <si>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</si>
  <si>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</si>
  <si>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</si>
  <si>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</si>
  <si>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</si>
  <si>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</si>
  <si>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</si>
  <si>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</si>
  <si>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</si>
  <si>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</si>
  <si>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</si>
  <si>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</si>
  <si>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</si>
  <si>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</si>
  <si>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</si>
  <si>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</si>
  <si>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</si>
  <si>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</si>
  <si>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</si>
  <si>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</si>
  <si>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</si>
  <si>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</si>
  <si>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</si>
  <si>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</si>
  <si>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</si>
  <si>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</si>
  <si>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</si>
  <si>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</si>
  <si>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</si>
  <si>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</si>
  <si>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</si>
  <si>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</si>
  <si>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</si>
  <si>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</si>
  <si>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</si>
  <si>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</si>
  <si>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</si>
  <si>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</si>
  <si>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</si>
  <si>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</si>
  <si>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</si>
  <si>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</si>
  <si>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</si>
  <si>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</si>
  <si>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</si>
  <si>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</si>
  <si>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</si>
  <si>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</si>
  <si>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</si>
  <si>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</si>
  <si>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</si>
  <si>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</si>
  <si>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</si>
  <si>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</si>
  <si>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</si>
  <si>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</si>
  <si>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</si>
  <si>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</si>
  <si>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</si>
  <si>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</si>
  <si>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</si>
  <si>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</si>
  <si>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</si>
  <si>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</si>
  <si>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</si>
  <si>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</si>
  <si>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</si>
  <si>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</si>
  <si>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</si>
  <si>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</si>
  <si>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</si>
  <si>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</si>
  <si>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</si>
  <si>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</si>
  <si>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</si>
  <si>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</si>
  <si>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</si>
  <si>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</si>
  <si>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</si>
  <si>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</si>
  <si>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</si>
  <si>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</si>
  <si>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</si>
  <si>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</si>
  <si>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</si>
  <si>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</si>
  <si>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</si>
  <si>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</si>
  <si>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</si>
  <si>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</si>
  <si>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</si>
  <si>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</si>
  <si>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</si>
  <si>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</si>
  <si>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</si>
  <si>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</si>
  <si>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</si>
  <si>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</si>
  <si>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</si>
  <si>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</si>
  <si>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</si>
  <si>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</si>
  <si>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</si>
  <si>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</si>
  <si>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</si>
  <si>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</si>
  <si>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</si>
  <si>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</si>
  <si>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</si>
  <si>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</si>
  <si>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</si>
  <si>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</si>
  <si>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</si>
  <si>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</si>
  <si>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</si>
  <si>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</si>
  <si>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</si>
  <si>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</si>
  <si>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</si>
  <si>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</si>
  <si>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</si>
  <si>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</si>
  <si>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</si>
  <si>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</si>
  <si>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</si>
  <si>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</si>
  <si>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</si>
  <si>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</si>
  <si>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</si>
  <si>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</si>
  <si>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</si>
  <si>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</si>
  <si>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</si>
  <si>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</si>
  <si>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</si>
  <si>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</si>
  <si>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</si>
  <si>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</si>
  <si>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</si>
  <si>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</si>
  <si>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</si>
  <si>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</si>
  <si>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</si>
  <si>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</si>
  <si>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</si>
  <si>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</si>
  <si>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</si>
  <si>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</si>
  <si>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</si>
  <si>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</si>
  <si>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</si>
  <si>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</si>
  <si>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</si>
  <si>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</si>
  <si>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</si>
  <si>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</si>
  <si>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</si>
  <si>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</si>
  <si>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</si>
  <si>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</si>
  <si>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</si>
  <si>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</si>
  <si>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</si>
  <si>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</si>
  <si>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</si>
  <si>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</si>
  <si>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</si>
  <si>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</si>
  <si>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</si>
  <si>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</si>
  <si>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</si>
  <si>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</si>
  <si>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</si>
  <si>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</si>
  <si>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</si>
  <si>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</si>
  <si>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</si>
  <si>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</si>
  <si>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</si>
  <si>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</si>
  <si>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</si>
  <si>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</si>
  <si>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</si>
  <si>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</si>
  <si>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</si>
  <si>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</si>
  <si>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</si>
  <si>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</si>
  <si>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</si>
  <si>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</si>
  <si>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</si>
  <si>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</si>
  <si>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</si>
  <si>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</si>
  <si>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</si>
  <si>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</si>
  <si>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</si>
  <si>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</si>
  <si>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</si>
  <si>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</si>
  <si>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</si>
  <si>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</si>
  <si>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</si>
  <si>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</si>
  <si>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</si>
  <si>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</si>
  <si>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</si>
  <si>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</si>
  <si>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</si>
  <si>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</si>
  <si>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</si>
  <si>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</si>
  <si>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</si>
  <si>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</si>
  <si>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</si>
  <si>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</si>
  <si>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</si>
  <si>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</si>
  <si>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</si>
  <si>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</si>
  <si>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</si>
  <si>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</si>
  <si>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</si>
  <si>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</si>
  <si>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</si>
  <si>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</si>
  <si>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</si>
  <si>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</si>
  <si>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</si>
  <si>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</si>
  <si>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</si>
  <si>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</si>
  <si>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</si>
  <si>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</si>
  <si>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</si>
  <si>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</si>
  <si>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</si>
  <si>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</si>
  <si>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</si>
  <si>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</si>
  <si>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</si>
  <si>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</si>
  <si>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</si>
  <si>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</si>
  <si>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</si>
  <si>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</si>
  <si>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</si>
  <si>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</si>
  <si>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</si>
  <si>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</si>
  <si>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</si>
  <si>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</si>
  <si>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</si>
  <si>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</si>
  <si>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</si>
  <si>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</si>
  <si>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</si>
  <si>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</si>
  <si>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</si>
  <si>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</si>
  <si>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</si>
  <si>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</si>
  <si>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</si>
  <si>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</si>
  <si>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</si>
  <si>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</si>
  <si>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</si>
  <si>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</si>
  <si>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</si>
  <si>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</si>
  <si>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</si>
  <si>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</si>
  <si>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</si>
  <si>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</si>
  <si>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</si>
  <si>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</si>
  <si>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</si>
  <si>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</si>
  <si>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</si>
  <si>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</si>
  <si>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</si>
  <si>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</si>
  <si>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</si>
  <si>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</si>
  <si>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</si>
  <si>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</si>
  <si>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</si>
  <si>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</si>
  <si>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</si>
  <si>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</si>
  <si>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</si>
  <si>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</si>
  <si>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</si>
  <si>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</si>
  <si>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</si>
  <si>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</si>
  <si>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</si>
  <si>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</si>
  <si>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</si>
  <si>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</si>
  <si>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</si>
  <si>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</si>
  <si>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</si>
  <si>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</si>
  <si>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</si>
  <si>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</si>
  <si>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</si>
  <si>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</si>
  <si>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</si>
  <si>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</si>
  <si>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</si>
  <si>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</si>
  <si>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</si>
  <si>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</si>
  <si>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</si>
  <si>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</si>
  <si>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</si>
  <si>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</si>
  <si>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</si>
  <si>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</si>
  <si>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</si>
  <si>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</si>
  <si>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</si>
  <si>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</si>
  <si>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</si>
  <si>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</si>
  <si>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</si>
  <si>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</si>
  <si>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</si>
  <si>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</si>
  <si>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</si>
  <si>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</si>
  <si>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</si>
  <si>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</si>
  <si>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</si>
  <si>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</si>
  <si>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</si>
  <si>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</si>
  <si>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</si>
  <si>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</si>
  <si>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</si>
  <si>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</si>
  <si>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</si>
  <si>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</si>
  <si>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</si>
  <si>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</si>
  <si>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</si>
  <si>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</si>
  <si>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</si>
  <si>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</si>
  <si>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</si>
  <si>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</si>
  <si>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</si>
  <si>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</si>
  <si>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</si>
  <si>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</si>
  <si>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</si>
  <si>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</si>
  <si>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</si>
  <si>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</si>
  <si>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</si>
  <si>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</si>
  <si>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</si>
  <si>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</si>
  <si>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</si>
  <si>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</si>
  <si>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</si>
  <si>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</si>
  <si>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</si>
  <si>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</si>
  <si>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</si>
  <si>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</si>
  <si>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</si>
  <si>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</si>
  <si>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</si>
  <si>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</si>
  <si>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</si>
  <si>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</si>
  <si>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</si>
  <si>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</si>
  <si>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</si>
  <si>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</si>
  <si>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</si>
  <si>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</si>
  <si>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</si>
  <si>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</si>
  <si>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</si>
  <si>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</si>
  <si>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</si>
  <si>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</si>
  <si>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</si>
  <si>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</si>
  <si>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</si>
  <si>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</si>
  <si>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</si>
  <si>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</si>
  <si>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</si>
  <si>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</si>
  <si>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</si>
  <si>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</si>
  <si>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</si>
  <si>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</si>
  <si>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</si>
  <si>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</si>
  <si>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</si>
  <si>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</si>
  <si>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</si>
  <si>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</si>
  <si>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</si>
  <si>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</si>
  <si>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</si>
  <si>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</si>
  <si>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</si>
  <si>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</si>
  <si>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</si>
  <si>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</si>
  <si>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</si>
  <si>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</si>
  <si>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</si>
  <si>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</si>
  <si>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</si>
  <si>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</si>
  <si>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</si>
  <si>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</si>
  <si>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</si>
  <si>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</si>
  <si>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</si>
  <si>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</si>
  <si>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</si>
  <si>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</si>
  <si>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</si>
  <si>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</si>
  <si>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</si>
  <si>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</si>
  <si>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</si>
  <si>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</si>
  <si>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</si>
  <si>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</si>
  <si>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</si>
  <si>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</si>
  <si>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</si>
  <si>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</si>
  <si>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</si>
  <si>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</si>
  <si>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</si>
  <si>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</si>
  <si>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</si>
  <si>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</si>
  <si>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</si>
  <si>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</si>
  <si>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</si>
  <si>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</si>
  <si>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</si>
  <si>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</si>
  <si>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</si>
  <si>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</si>
  <si>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</si>
  <si>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</si>
  <si>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</si>
  <si>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</si>
  <si>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</si>
  <si>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</si>
  <si>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</si>
  <si>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</si>
  <si>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</si>
  <si>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</si>
  <si>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</si>
  <si>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</si>
  <si>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</si>
  <si>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</si>
  <si>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</si>
  <si>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</si>
  <si>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</si>
  <si>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</si>
  <si>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</si>
  <si>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</si>
  <si>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</si>
  <si>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</si>
  <si>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</si>
  <si>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</si>
  <si>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</si>
  <si>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</si>
  <si>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</si>
  <si>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</si>
  <si>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</si>
  <si>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</si>
  <si>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</si>
  <si>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</si>
  <si>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</si>
  <si>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</si>
  <si>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</si>
  <si>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</si>
  <si>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</si>
  <si>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</si>
  <si>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</si>
  <si>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</si>
  <si>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</si>
  <si>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</si>
  <si>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</si>
  <si>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</si>
  <si>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</si>
  <si>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</si>
  <si>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</si>
  <si>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</si>
  <si>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</si>
  <si>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</si>
  <si>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</si>
  <si>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</si>
  <si>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</si>
  <si>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</si>
  <si>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</si>
  <si>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</si>
  <si>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</si>
  <si>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</si>
  <si>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</si>
  <si>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</si>
  <si>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</si>
  <si>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</si>
  <si>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</si>
  <si>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</si>
  <si>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</si>
  <si>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</si>
  <si>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</si>
  <si>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</si>
  <si>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</si>
  <si>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</si>
  <si>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</si>
  <si>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</si>
  <si>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</si>
  <si>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</si>
  <si>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</si>
  <si>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</si>
  <si>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</si>
  <si>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</si>
  <si>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</si>
  <si>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</si>
  <si>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</si>
  <si>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</si>
  <si>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</si>
  <si>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</si>
  <si>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</si>
  <si>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</si>
  <si>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</si>
  <si>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</si>
  <si>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</si>
  <si>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</si>
  <si>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</si>
  <si>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</si>
  <si>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</si>
  <si>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</si>
  <si>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</si>
  <si>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</si>
  <si>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</si>
  <si>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</si>
  <si>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</si>
  <si>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</si>
  <si>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</si>
  <si>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</si>
  <si>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</si>
  <si>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</si>
  <si>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</si>
  <si>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</si>
  <si>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</si>
  <si>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</si>
  <si>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</si>
  <si>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</si>
  <si>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</si>
  <si>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</si>
  <si>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</si>
  <si>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</si>
  <si>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</si>
  <si>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</si>
  <si>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</si>
  <si>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</si>
  <si>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</si>
  <si>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</si>
  <si>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</si>
  <si>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</si>
  <si>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</si>
  <si>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</si>
  <si>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</si>
  <si>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</si>
  <si>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</si>
  <si>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</si>
  <si>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</si>
  <si>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</si>
  <si>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</si>
  <si>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</si>
  <si>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</si>
  <si>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</si>
  <si>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</si>
  <si>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</si>
  <si>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</si>
  <si>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</si>
  <si>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</si>
  <si>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</si>
  <si>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</si>
  <si>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</si>
  <si>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</si>
  <si>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</si>
  <si>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</si>
  <si>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</si>
  <si>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</si>
  <si>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</si>
  <si>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</si>
  <si>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</si>
  <si>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</si>
  <si>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</si>
  <si>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</si>
  <si>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</si>
  <si>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</si>
  <si>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</si>
  <si>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</si>
  <si>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</si>
  <si>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</si>
  <si>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</si>
  <si>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</si>
  <si>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</si>
  <si>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</si>
  <si>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</si>
  <si>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</si>
  <si>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</si>
  <si>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</si>
  <si>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</si>
  <si>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</si>
  <si>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</si>
  <si>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</si>
  <si>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</si>
  <si>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</si>
  <si>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</si>
  <si>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</si>
  <si>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</si>
  <si>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</si>
  <si>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</si>
  <si>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</si>
  <si>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</si>
  <si>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</si>
  <si>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</si>
  <si>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</si>
  <si>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</si>
  <si>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</si>
  <si>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</si>
  <si>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</si>
  <si>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</si>
  <si>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</si>
  <si>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</si>
  <si>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</si>
  <si>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</si>
  <si>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</si>
  <si>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</si>
  <si>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</si>
  <si>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</si>
  <si>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</si>
  <si>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</si>
  <si>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</si>
  <si>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</si>
  <si>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</si>
  <si>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</si>
  <si>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</si>
  <si>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</si>
  <si>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</si>
  <si>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</si>
  <si>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</si>
  <si>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</si>
  <si>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</si>
  <si>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</si>
  <si>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</si>
  <si>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</si>
  <si>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</si>
  <si>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</si>
  <si>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</si>
  <si>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</si>
  <si>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</si>
  <si>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</si>
  <si>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</si>
  <si>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</si>
  <si>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</si>
  <si>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</si>
  <si>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</si>
  <si>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</si>
  <si>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</si>
  <si>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</si>
  <si>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</si>
  <si>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</si>
  <si>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</si>
  <si>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</si>
  <si>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</si>
  <si>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</si>
  <si>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</si>
  <si>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</si>
  <si>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</si>
  <si>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</si>
  <si>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</si>
  <si>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</si>
  <si>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</si>
  <si>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</si>
  <si>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</si>
  <si>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</si>
  <si>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</si>
  <si>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</si>
  <si>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</si>
  <si>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</si>
  <si>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</si>
  <si>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</si>
  <si>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</si>
  <si>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</si>
  <si>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</si>
  <si>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</si>
  <si>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</si>
  <si>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</si>
  <si>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</si>
  <si>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</si>
  <si>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</si>
  <si>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</si>
  <si>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</si>
  <si>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</si>
  <si>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</si>
  <si>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</si>
  <si>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</si>
  <si>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</si>
  <si>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</si>
  <si>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</si>
  <si>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</si>
  <si>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</si>
  <si>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</si>
  <si>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</si>
  <si>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</si>
  <si>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</si>
  <si>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</si>
  <si>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</si>
  <si>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</si>
  <si>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</si>
  <si>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</si>
  <si>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</si>
  <si>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</si>
  <si>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</si>
  <si>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</si>
  <si>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</si>
  <si>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</si>
  <si>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</si>
  <si>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</si>
  <si>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</si>
  <si>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</si>
  <si>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</si>
  <si>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</si>
  <si>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</si>
  <si>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</si>
  <si>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</si>
  <si>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</si>
  <si>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</si>
  <si>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</si>
  <si>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</si>
  <si>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</si>
  <si>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</si>
  <si>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</si>
  <si>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</si>
  <si>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</si>
  <si>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</si>
  <si>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</si>
  <si>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</si>
  <si>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</si>
  <si>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</si>
  <si>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</si>
  <si>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</si>
  <si>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</si>
  <si>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</si>
  <si>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</si>
  <si>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</si>
  <si>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</si>
  <si>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</si>
  <si>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</si>
  <si>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</si>
  <si>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</si>
  <si>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</si>
  <si>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</si>
  <si>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</si>
  <si>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</si>
  <si>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</si>
  <si>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</si>
  <si>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</si>
  <si>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</si>
  <si>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</si>
  <si>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</si>
  <si>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</si>
  <si>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</si>
  <si>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</si>
  <si>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</si>
  <si>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</si>
  <si>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</si>
  <si>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</si>
  <si>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</si>
  <si>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</si>
  <si>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</si>
  <si>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</si>
  <si>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</si>
  <si>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</si>
  <si>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</si>
  <si>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</si>
  <si>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</si>
  <si>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</si>
  <si>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</si>
  <si>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</si>
  <si>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</si>
  <si>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</si>
  <si>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</si>
  <si>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</si>
  <si>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</si>
  <si>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</si>
  <si>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</si>
  <si>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</si>
  <si>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</si>
  <si>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</si>
  <si>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</si>
  <si>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</si>
  <si>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</si>
  <si>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</si>
  <si>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</si>
  <si>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</si>
  <si>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</si>
  <si>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</si>
  <si>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</si>
  <si>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</si>
  <si>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</si>
  <si>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</si>
  <si>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</si>
  <si>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</si>
  <si>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</si>
  <si>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</si>
  <si>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</si>
  <si>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</si>
  <si>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</si>
  <si>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</si>
  <si>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</si>
  <si>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</si>
  <si>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</si>
  <si>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</si>
  <si>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</si>
  <si>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</si>
  <si>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</si>
  <si>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</si>
  <si>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</si>
  <si>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</si>
  <si>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</si>
  <si>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</si>
  <si>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</si>
  <si>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</si>
  <si>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</si>
  <si>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</si>
  <si>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</si>
  <si>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</si>
  <si>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</si>
  <si>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</si>
  <si>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</si>
  <si>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</si>
  <si>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</si>
  <si>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</si>
  <si>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</si>
  <si>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</si>
  <si>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</si>
  <si>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</si>
  <si>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</si>
  <si>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</si>
  <si>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</si>
  <si>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</si>
  <si>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</si>
  <si>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</si>
  <si>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</si>
  <si>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</si>
  <si>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</si>
  <si>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</si>
  <si>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</si>
  <si>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</si>
  <si>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</si>
  <si>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</si>
  <si>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</si>
  <si>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</si>
  <si>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</si>
  <si>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</si>
  <si>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</si>
  <si>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</si>
  <si>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</si>
  <si>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</si>
  <si>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</si>
  <si>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</si>
  <si>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</si>
  <si>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</si>
  <si>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</si>
  <si>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</si>
  <si>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</si>
  <si>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</si>
  <si>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</si>
  <si>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</si>
  <si>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</si>
  <si>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</si>
  <si>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</si>
  <si>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</si>
  <si>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</si>
  <si>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</si>
  <si>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</si>
  <si>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</si>
  <si>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</si>
  <si>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</si>
  <si>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</si>
  <si>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</si>
  <si>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</si>
  <si>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</si>
  <si>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</si>
  <si>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</si>
  <si>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</si>
  <si>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</si>
  <si>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</si>
  <si>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</si>
  <si>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</si>
  <si>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</si>
  <si>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</si>
  <si>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</si>
  <si>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</si>
  <si>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</si>
  <si>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</si>
  <si>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</si>
  <si>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</si>
  <si>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</si>
  <si>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</si>
  <si>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</si>
  <si>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</si>
  <si>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</si>
  <si>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</si>
  <si>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</si>
  <si>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</si>
  <si>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</si>
  <si>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</si>
  <si>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</si>
  <si>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</si>
  <si>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</si>
  <si>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</si>
  <si>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</si>
  <si>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</si>
  <si>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</si>
  <si>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</si>
  <si>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</si>
  <si>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</si>
  <si>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</si>
  <si>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</si>
  <si>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</si>
  <si>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</si>
  <si>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</si>
  <si>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</si>
  <si>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</si>
  <si>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</si>
  <si>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</si>
  <si>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</si>
  <si>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</si>
  <si>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</si>
  <si>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</si>
  <si>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</si>
  <si>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</si>
  <si>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</si>
  <si>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</si>
  <si>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</si>
  <si>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</si>
  <si>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</si>
  <si>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</si>
  <si>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</si>
  <si>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</si>
  <si>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</si>
  <si>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</si>
  <si>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</si>
  <si>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</si>
  <si>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</si>
  <si>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</si>
  <si>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</si>
  <si>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</si>
  <si>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</si>
  <si>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</si>
  <si>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</si>
  <si>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</si>
  <si>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</si>
  <si>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</si>
  <si>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</si>
  <si>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</si>
  <si>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</si>
  <si>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</si>
  <si>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</si>
  <si>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</si>
  <si>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</si>
  <si>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</si>
  <si>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</si>
  <si>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</si>
  <si>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</si>
  <si>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</si>
  <si>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</si>
  <si>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</si>
  <si>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</si>
  <si>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</si>
  <si>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</si>
  <si>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</si>
  <si>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</si>
  <si>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</si>
  <si>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</si>
  <si>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</si>
  <si>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</si>
  <si>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</si>
  <si>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</si>
  <si>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</si>
  <si>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</si>
  <si>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</si>
  <si>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</si>
  <si>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</si>
  <si>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</si>
  <si>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</si>
  <si>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</si>
  <si>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</si>
  <si>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</si>
  <si>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</si>
  <si>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</si>
  <si>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</si>
  <si>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</si>
  <si>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</si>
  <si>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</si>
  <si>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</si>
  <si>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</si>
  <si>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</si>
  <si>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</si>
  <si>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</si>
  <si>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</si>
  <si>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</si>
  <si>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</si>
  <si>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</si>
  <si>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</si>
  <si>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</si>
  <si>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</si>
  <si>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</si>
  <si>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</si>
  <si>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</si>
  <si>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</si>
  <si>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</si>
  <si>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</si>
  <si>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</si>
  <si>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</si>
  <si>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</si>
  <si>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</si>
  <si>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</si>
  <si>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</si>
  <si>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</si>
  <si>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</si>
  <si>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</si>
  <si>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</si>
  <si>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</si>
  <si>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</si>
  <si>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</si>
  <si>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</si>
  <si>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</si>
  <si>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</si>
  <si>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</si>
  <si>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</si>
  <si>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</si>
  <si>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</si>
  <si>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</si>
  <si>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</si>
  <si>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</si>
  <si>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</si>
  <si>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</si>
  <si>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</si>
  <si>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</si>
  <si>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</si>
  <si>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</si>
  <si>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</si>
  <si>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</si>
  <si>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</si>
  <si>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</si>
  <si>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</si>
  <si>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</si>
  <si>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</si>
  <si>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</si>
  <si>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</si>
  <si>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</si>
  <si>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</si>
  <si>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</si>
  <si>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</si>
  <si>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</si>
  <si>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</si>
  <si>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</si>
  <si>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</si>
  <si>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</si>
  <si>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</si>
  <si>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</si>
  <si>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</si>
  <si>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</si>
  <si>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</si>
  <si>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</si>
  <si>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</si>
  <si>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</si>
  <si>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</si>
  <si>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</si>
  <si>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</si>
  <si>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</si>
  <si>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</si>
  <si>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</si>
  <si>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</si>
  <si>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</si>
  <si>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</si>
  <si>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</si>
  <si>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</si>
  <si>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</si>
  <si>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</si>
  <si>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</si>
  <si>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</si>
  <si>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</si>
  <si>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</si>
  <si>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</si>
  <si>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</si>
  <si>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</si>
  <si>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</si>
  <si>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</si>
  <si>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</si>
  <si>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</si>
  <si>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</si>
  <si>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</si>
  <si>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</si>
  <si>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</si>
  <si>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</si>
  <si>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</si>
  <si>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</si>
  <si>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</si>
  <si>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</si>
  <si>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</si>
  <si>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</si>
  <si>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</si>
  <si>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</si>
  <si>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</si>
  <si>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</si>
  <si>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</si>
  <si>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</si>
  <si>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</si>
  <si>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</si>
  <si>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</si>
  <si>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</si>
  <si>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</si>
  <si>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</si>
  <si>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</si>
  <si>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</si>
  <si>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</si>
  <si>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</si>
  <si>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</si>
  <si>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</si>
  <si>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</si>
  <si>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</si>
  <si>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</si>
  <si>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</si>
  <si>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</si>
  <si>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</si>
  <si>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</si>
  <si>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</si>
  <si>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</si>
  <si>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</si>
  <si>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</si>
  <si>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</si>
  <si>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</si>
  <si>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</si>
  <si>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</si>
  <si>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</si>
  <si>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</si>
  <si>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</si>
  <si>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</si>
  <si>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</si>
  <si>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</si>
  <si>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</si>
  <si>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</si>
  <si>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</si>
  <si>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</si>
  <si>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</si>
  <si>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</si>
  <si>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</si>
  <si>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</si>
  <si>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</si>
  <si>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</si>
  <si>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</si>
  <si>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</si>
  <si>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</si>
  <si>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</si>
  <si>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</si>
  <si>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</si>
  <si>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</si>
  <si>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</si>
  <si>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</si>
  <si>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</si>
  <si>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</si>
  <si>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</si>
  <si>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</si>
  <si>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</si>
  <si>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</si>
  <si>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</si>
  <si>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</si>
  <si>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</si>
  <si>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</si>
  <si>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</si>
  <si>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</si>
  <si>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</si>
  <si>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</si>
  <si>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</si>
  <si>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</si>
  <si>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</si>
  <si>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</si>
  <si>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</si>
  <si>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</si>
  <si>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</si>
  <si>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</si>
  <si>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</si>
  <si>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</si>
  <si>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</si>
  <si>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</si>
  <si>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</si>
  <si>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</si>
  <si>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</si>
  <si>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</si>
  <si>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</si>
  <si>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</si>
  <si>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</si>
  <si>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</si>
  <si>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</si>
  <si>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</si>
  <si>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</si>
  <si>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</si>
  <si>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</si>
  <si>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</si>
  <si>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</si>
  <si>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</si>
  <si>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</si>
  <si>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</si>
  <si>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</si>
  <si>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</si>
  <si>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</si>
  <si>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</si>
  <si>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</si>
  <si>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</si>
  <si>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</si>
  <si>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</si>
  <si>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</si>
  <si>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</si>
  <si>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</si>
  <si>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</si>
  <si>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</si>
  <si>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</si>
  <si>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</si>
  <si>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</si>
  <si>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</si>
  <si>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</si>
  <si>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</si>
  <si>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</si>
  <si>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</si>
  <si>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</si>
  <si>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</si>
  <si>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</si>
  <si>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</si>
  <si>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</si>
  <si>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</si>
  <si>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</si>
  <si>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</si>
  <si>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</si>
  <si>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</si>
  <si>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</si>
  <si>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</si>
  <si>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</si>
  <si>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</si>
  <si>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</si>
  <si>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</si>
  <si>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</si>
  <si>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</si>
  <si>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</si>
  <si>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</si>
  <si>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</si>
  <si>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</si>
  <si>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</si>
  <si>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</si>
  <si>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</si>
  <si>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</si>
  <si>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</si>
  <si>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</si>
  <si>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</si>
  <si>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</si>
  <si>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</si>
  <si>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</si>
  <si>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</si>
  <si>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</si>
  <si>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</si>
  <si>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</si>
  <si>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</si>
  <si>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</si>
  <si>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</si>
  <si>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</si>
  <si>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</si>
  <si>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</si>
  <si>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</si>
  <si>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</si>
  <si>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</si>
  <si>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</si>
  <si>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</si>
  <si>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</si>
  <si>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</si>
  <si>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</si>
  <si>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</si>
  <si>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</si>
  <si>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</si>
  <si>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</si>
  <si>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</si>
  <si>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</si>
  <si>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</si>
  <si>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</si>
  <si>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</si>
  <si>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</si>
  <si>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</si>
  <si>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</si>
  <si>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</si>
  <si>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</si>
  <si>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</si>
  <si>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</si>
  <si>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</si>
  <si>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</si>
  <si>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</si>
  <si>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</si>
  <si>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</si>
  <si>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</si>
  <si>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</si>
  <si>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</si>
  <si>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</si>
  <si>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</si>
  <si>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</si>
  <si>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</si>
  <si>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</si>
  <si>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</si>
  <si>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</si>
  <si>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</si>
  <si>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</si>
  <si>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</si>
  <si>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</si>
  <si>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</si>
  <si>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</si>
  <si>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</si>
  <si>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</si>
  <si>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</si>
  <si>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</si>
  <si>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</si>
  <si>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</si>
  <si>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</si>
  <si>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</si>
  <si>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</si>
  <si>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</si>
  <si>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</si>
  <si>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</si>
  <si>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</si>
  <si>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</si>
  <si>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</si>
  <si>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</si>
  <si>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</si>
  <si>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</si>
  <si>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</si>
  <si>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</si>
  <si>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</si>
  <si>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</si>
  <si>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</si>
  <si>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</si>
  <si>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</si>
  <si>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</si>
  <si>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</si>
  <si>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</si>
  <si>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</si>
  <si>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</si>
  <si>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</si>
  <si>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</si>
  <si>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</si>
  <si>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</si>
  <si>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</si>
  <si>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</si>
  <si>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</si>
  <si>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</si>
  <si>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</si>
  <si>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</si>
  <si>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</si>
  <si>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</si>
  <si>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</si>
  <si>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</si>
  <si>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</si>
  <si>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</si>
  <si>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</si>
  <si>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</si>
  <si>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</si>
  <si>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</si>
  <si>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</si>
  <si>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</si>
  <si>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</si>
  <si>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</si>
  <si>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</si>
  <si>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</si>
  <si>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</si>
  <si>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</si>
  <si>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</si>
  <si>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</si>
  <si>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</si>
  <si>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</si>
  <si>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</si>
  <si>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</si>
  <si>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</si>
  <si>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</si>
  <si>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</si>
  <si>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</si>
  <si>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</si>
  <si>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</si>
  <si>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</si>
  <si>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</si>
  <si>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</si>
  <si>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</si>
  <si>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</si>
  <si>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</si>
  <si>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</si>
  <si>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</si>
  <si>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</si>
  <si>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</si>
  <si>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</si>
  <si>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</si>
  <si>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</si>
  <si>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</si>
  <si>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</si>
  <si>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</si>
  <si>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</si>
  <si>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</si>
  <si>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</si>
  <si>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</si>
  <si>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</si>
  <si>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</si>
  <si>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</si>
  <si>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</si>
  <si>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</si>
  <si>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</si>
  <si>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</si>
  <si>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</si>
  <si>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</si>
  <si>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</si>
  <si>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</si>
  <si>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</si>
  <si>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</si>
  <si>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</si>
  <si>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</si>
  <si>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</si>
  <si>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</si>
  <si>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</si>
  <si>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</si>
  <si>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</si>
  <si>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</si>
  <si>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</si>
  <si>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</si>
  <si>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</si>
  <si>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</si>
  <si>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</si>
  <si>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</si>
  <si>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</si>
  <si>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</si>
  <si>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</si>
  <si>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</si>
  <si>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</si>
  <si>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</si>
  <si>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</si>
  <si>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</si>
  <si>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</si>
  <si>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</si>
  <si>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</si>
  <si>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</si>
  <si>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</si>
  <si>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</si>
  <si>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</si>
  <si>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</si>
  <si>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</si>
  <si>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</si>
  <si>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</si>
  <si>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</si>
  <si>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</si>
  <si>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</si>
  <si>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</si>
  <si>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</si>
  <si>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</si>
  <si>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</si>
  <si>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</si>
  <si>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</si>
  <si>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</si>
  <si>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</si>
  <si>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</si>
  <si>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</si>
  <si>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</si>
  <si>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</si>
  <si>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</si>
  <si>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</si>
  <si>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</si>
  <si>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</si>
  <si>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</si>
  <si>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</si>
  <si>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</si>
  <si>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</si>
  <si>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</si>
  <si>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</si>
  <si>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</si>
  <si>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</si>
  <si>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</si>
  <si>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</si>
  <si>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</si>
  <si>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</si>
  <si>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</si>
  <si>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</si>
  <si>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</si>
  <si>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</si>
  <si>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</si>
  <si>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</si>
  <si>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</si>
  <si>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</si>
  <si>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</si>
  <si>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</si>
  <si>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</si>
  <si>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</si>
  <si>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</si>
  <si>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</si>
  <si>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</si>
  <si>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</si>
  <si>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</si>
  <si>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</si>
  <si>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</si>
  <si>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</si>
  <si>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</si>
  <si>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</si>
  <si>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</si>
  <si>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</si>
  <si>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</si>
  <si>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</si>
  <si>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</si>
  <si>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</si>
  <si>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</si>
  <si>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</si>
  <si>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</si>
  <si>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</si>
  <si>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</si>
  <si>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</si>
  <si>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</si>
  <si>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</si>
  <si>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</si>
  <si>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</si>
  <si>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</si>
  <si>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</si>
  <si>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</si>
  <si>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</si>
  <si>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</si>
  <si>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</si>
  <si>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</si>
  <si>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</si>
  <si>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</si>
  <si>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</si>
  <si>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</si>
  <si>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</si>
  <si>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</si>
  <si>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</si>
  <si>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</si>
  <si>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</si>
  <si>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</si>
  <si>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</si>
  <si>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</si>
  <si>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</si>
  <si>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</si>
  <si>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</si>
  <si>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</si>
  <si>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</si>
  <si>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</si>
  <si>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</si>
  <si>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</si>
  <si>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</si>
  <si>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</si>
  <si>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</si>
  <si>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</si>
  <si>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</si>
  <si>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</si>
  <si>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</si>
  <si>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</si>
  <si>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</si>
  <si>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</si>
  <si>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</si>
  <si>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</si>
  <si>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</si>
  <si>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</si>
  <si>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</si>
  <si>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</si>
  <si>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</si>
  <si>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</si>
  <si>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</si>
  <si>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</si>
  <si>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</si>
  <si>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</si>
  <si>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</si>
  <si>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</si>
  <si>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</si>
  <si>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</si>
  <si>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</si>
  <si>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</si>
  <si>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</si>
  <si>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</si>
  <si>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</si>
  <si>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</si>
  <si>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</si>
  <si>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</si>
  <si>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</si>
  <si>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</si>
  <si>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</si>
  <si>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</si>
  <si>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</si>
  <si>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</si>
  <si>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</si>
  <si>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</si>
  <si>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</si>
  <si>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</si>
  <si>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</si>
  <si>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</si>
  <si>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</si>
  <si>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</si>
  <si>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</si>
  <si>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</si>
  <si>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</si>
  <si>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</si>
  <si>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</si>
  <si>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</si>
  <si>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</si>
  <si>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</si>
  <si>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</si>
  <si>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</si>
  <si>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</si>
  <si>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</si>
  <si>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</si>
  <si>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</si>
  <si>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</si>
  <si>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</si>
  <si>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</si>
  <si>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</si>
  <si>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</si>
  <si>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</si>
  <si>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</si>
  <si>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</si>
  <si>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</si>
  <si>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</si>
  <si>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</si>
  <si>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</si>
  <si>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</si>
  <si>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</si>
  <si>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</si>
  <si>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</si>
  <si>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</si>
  <si>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</si>
  <si>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</si>
  <si>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</si>
  <si>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</si>
  <si>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</si>
  <si>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</si>
  <si>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</si>
  <si>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</si>
  <si>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</si>
  <si>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</si>
  <si>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</si>
  <si>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</si>
  <si>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</si>
  <si>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</si>
  <si>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</si>
  <si>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</si>
  <si>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</si>
  <si>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</si>
  <si>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</si>
  <si>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</si>
  <si>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</si>
  <si>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</si>
  <si>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</si>
  <si>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</si>
  <si>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</si>
  <si>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</si>
  <si>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</si>
  <si>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</si>
  <si>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</si>
  <si>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</si>
  <si>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</si>
  <si>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</si>
  <si>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</si>
  <si>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</si>
  <si>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</si>
  <si>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</si>
  <si>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</si>
  <si>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</si>
  <si>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</si>
  <si>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</si>
  <si>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</si>
  <si>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</si>
  <si>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</si>
  <si>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</si>
  <si>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</si>
  <si>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</si>
  <si>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</si>
  <si>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</si>
  <si>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</si>
  <si>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</si>
  <si>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</si>
  <si>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</si>
  <si>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</si>
  <si>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</si>
  <si>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</si>
  <si>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</si>
  <si>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</si>
  <si>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</si>
  <si>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</si>
  <si>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</si>
  <si>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</si>
  <si>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</si>
  <si>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</si>
  <si>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</si>
  <si>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</si>
  <si>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</si>
  <si>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</si>
  <si>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</si>
  <si>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</si>
  <si>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</si>
  <si>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</si>
  <si>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</si>
  <si>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</si>
  <si>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</si>
  <si>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</si>
  <si>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</si>
  <si>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</si>
  <si>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</si>
  <si>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</si>
  <si>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</si>
  <si>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</si>
  <si>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</si>
  <si>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</si>
  <si>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</si>
  <si>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</si>
  <si>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</si>
  <si>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</si>
  <si>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</si>
  <si>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</si>
  <si>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</si>
  <si>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</si>
  <si>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</si>
  <si>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</si>
  <si>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</si>
  <si>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</si>
  <si>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</si>
  <si>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</si>
  <si>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</si>
  <si>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</si>
  <si>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</si>
  <si>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</si>
  <si>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</si>
  <si>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</si>
  <si>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</si>
  <si>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</si>
  <si>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</si>
  <si>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</si>
  <si>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</si>
  <si>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</si>
  <si>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</si>
  <si>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</si>
  <si>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</si>
  <si>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</si>
  <si>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</si>
  <si>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</si>
  <si>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</si>
  <si>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</si>
  <si>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</si>
  <si>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</si>
  <si>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</si>
  <si>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</si>
  <si>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</si>
  <si>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</si>
  <si>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</si>
  <si>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</si>
  <si>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</si>
  <si>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</si>
  <si>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</si>
  <si>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</si>
  <si>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</si>
  <si>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</si>
  <si>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</si>
  <si>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</si>
  <si>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</si>
  <si>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</si>
  <si>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</si>
  <si>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</si>
  <si>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</si>
  <si>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</si>
  <si>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</si>
  <si>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</si>
  <si>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</si>
  <si>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</si>
  <si>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</si>
  <si>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</si>
  <si>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</si>
  <si>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</si>
  <si>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</si>
  <si>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</si>
  <si>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</si>
  <si>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</si>
  <si>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</si>
  <si>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</si>
  <si>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</si>
  <si>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</si>
  <si>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</si>
  <si>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</si>
  <si>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</si>
  <si>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</si>
  <si>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</si>
  <si>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</si>
  <si>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</si>
  <si>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</si>
  <si>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</si>
  <si>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</si>
  <si>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</si>
  <si>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</si>
  <si>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</si>
  <si>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</si>
  <si>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</si>
  <si>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</si>
  <si>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</si>
  <si>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</si>
  <si>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</si>
  <si>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</si>
  <si>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</si>
  <si>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</si>
  <si>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</si>
  <si>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</si>
  <si>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</si>
  <si>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</si>
  <si>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</si>
  <si>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</si>
  <si>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</si>
  <si>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</si>
  <si>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</si>
  <si>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</si>
  <si>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</si>
  <si>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</si>
  <si>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</si>
  <si>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</si>
  <si>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</si>
  <si>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</si>
  <si>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</si>
  <si>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</si>
  <si>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</si>
  <si>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</si>
  <si>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</si>
  <si>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</si>
  <si>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</si>
  <si>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</si>
  <si>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</si>
  <si>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</si>
  <si>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</si>
  <si>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</si>
  <si>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</si>
  <si>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</si>
  <si>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</si>
  <si>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</si>
  <si>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</si>
  <si>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</si>
  <si>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</si>
  <si>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</si>
  <si>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</si>
  <si>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</si>
  <si>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</si>
  <si>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</si>
  <si>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</si>
  <si>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</si>
  <si>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</si>
  <si>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</si>
  <si>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</si>
  <si>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</si>
  <si>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</si>
  <si>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</si>
  <si>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</si>
  <si>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</si>
  <si>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</si>
  <si>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</si>
  <si>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</si>
  <si>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</si>
  <si>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</si>
  <si>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</si>
  <si>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</si>
  <si>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</si>
  <si>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</si>
  <si>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</si>
  <si>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</si>
  <si>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</si>
  <si>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</si>
  <si>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</si>
  <si>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</si>
  <si>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</si>
  <si>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</si>
  <si>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</si>
  <si>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</si>
  <si>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</si>
  <si>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</si>
  <si>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</si>
  <si>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</si>
  <si>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</si>
  <si>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</si>
  <si>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</si>
  <si>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</si>
  <si>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</si>
  <si>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</si>
  <si>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</si>
  <si>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</si>
  <si>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</si>
  <si>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</si>
  <si>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</si>
  <si>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</si>
  <si>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</si>
  <si>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</si>
  <si>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</si>
  <si>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</si>
  <si>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</si>
  <si>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</si>
  <si>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</si>
  <si>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</si>
  <si>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</si>
  <si>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</si>
  <si>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</si>
  <si>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</si>
  <si>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</si>
  <si>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</si>
  <si>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</si>
  <si>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</si>
  <si>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</si>
  <si>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</si>
  <si>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</si>
  <si>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</si>
  <si>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</si>
  <si>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</si>
  <si>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</si>
  <si>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</si>
  <si>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</si>
  <si>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</si>
  <si>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</si>
  <si>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</si>
  <si>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</si>
  <si>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</si>
  <si>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</si>
  <si>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</si>
  <si>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</si>
  <si>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</si>
  <si>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</si>
  <si>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</si>
  <si>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</si>
  <si>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</si>
  <si>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</si>
  <si>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</si>
  <si>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</si>
  <si>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</si>
  <si>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</si>
  <si>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</si>
  <si>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</si>
  <si>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</si>
  <si>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</si>
  <si>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</si>
  <si>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</si>
  <si>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</si>
  <si>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</si>
  <si>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</si>
  <si>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</si>
  <si>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</si>
  <si>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</si>
  <si>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</si>
  <si>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</si>
  <si>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</si>
  <si>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</si>
  <si>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</si>
  <si>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</si>
  <si>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</si>
  <si>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</si>
  <si>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</si>
  <si>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</si>
  <si>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</si>
  <si>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</si>
  <si>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</si>
  <si>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</si>
  <si>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</si>
  <si>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</si>
  <si>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</si>
  <si>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</si>
  <si>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</si>
  <si>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</si>
  <si>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</si>
  <si>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</si>
  <si>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</si>
  <si>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</si>
  <si>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</si>
  <si>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</si>
  <si>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</si>
  <si>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</si>
  <si>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</si>
  <si>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</si>
  <si>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</si>
  <si>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</si>
  <si>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</si>
  <si>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</si>
  <si>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</si>
  <si>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</si>
  <si>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</si>
  <si>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</si>
  <si>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</si>
  <si>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</si>
  <si>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</si>
  <si>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</si>
  <si>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</si>
  <si>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</si>
  <si>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</si>
  <si>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</si>
  <si>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</si>
  <si>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</si>
  <si>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</si>
  <si>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</si>
  <si>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</si>
  <si>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</si>
  <si>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</si>
  <si>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</si>
  <si>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</si>
  <si>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</si>
  <si>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</si>
  <si>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</si>
  <si>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</si>
  <si>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</si>
  <si>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</si>
  <si>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</si>
  <si>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</si>
  <si>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</si>
  <si>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</si>
  <si>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</si>
  <si>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</si>
  <si>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</si>
  <si>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</si>
  <si>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</si>
  <si>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</si>
  <si>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</si>
  <si>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</si>
  <si>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</si>
  <si>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</si>
  <si>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</si>
  <si>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</si>
  <si>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</si>
  <si>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</si>
  <si>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</si>
  <si>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</si>
  <si>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</si>
  <si>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</si>
  <si>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</si>
  <si>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</si>
  <si>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</si>
  <si>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</si>
  <si>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</si>
  <si>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</si>
  <si>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</si>
  <si>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</si>
  <si>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</si>
  <si>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</si>
  <si>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</si>
  <si>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</si>
  <si>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</si>
  <si>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</si>
  <si>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</si>
  <si>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</si>
  <si>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</si>
  <si>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</si>
  <si>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</si>
  <si>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</si>
  <si>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</si>
  <si>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</si>
  <si>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</si>
  <si>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</si>
  <si>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</si>
  <si>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</si>
  <si>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</si>
  <si>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</si>
  <si>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</si>
  <si>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</si>
  <si>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</si>
  <si>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</si>
  <si>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</si>
  <si>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</si>
  <si>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</si>
  <si>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</si>
  <si>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</si>
  <si>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</si>
  <si>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</si>
  <si>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</si>
  <si>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</si>
  <si>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</si>
  <si>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</si>
  <si>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</si>
  <si>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</si>
  <si>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</si>
  <si>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</si>
  <si>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</si>
  <si>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</si>
  <si>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</si>
  <si>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</si>
  <si>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</si>
  <si>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</si>
  <si>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</si>
  <si>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</si>
  <si>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</si>
  <si>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</si>
  <si>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</si>
  <si>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</si>
  <si>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</si>
  <si>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</si>
  <si>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</si>
  <si>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</si>
  <si>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</si>
  <si>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</si>
  <si>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</si>
  <si>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</si>
  <si>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</si>
  <si>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</si>
  <si>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</si>
  <si>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</si>
  <si>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</si>
  <si>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</si>
  <si>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</si>
  <si>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</si>
  <si>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</si>
  <si>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</si>
  <si>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</si>
  <si>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</si>
  <si>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</si>
  <si>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</si>
  <si>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</si>
  <si>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</si>
  <si>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</si>
  <si>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</si>
  <si>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</si>
  <si>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</si>
  <si>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</si>
  <si>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</si>
  <si>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</si>
  <si>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</si>
  <si>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</si>
  <si>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</si>
  <si>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</si>
  <si>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</si>
  <si>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</si>
  <si>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</si>
  <si>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</si>
  <si>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</si>
  <si>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</si>
  <si>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</si>
  <si>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</si>
  <si>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</si>
  <si>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</si>
  <si>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</si>
  <si>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</si>
  <si>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</si>
  <si>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</si>
  <si>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</si>
  <si>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</si>
  <si>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</si>
  <si>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</si>
  <si>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</si>
  <si>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</si>
  <si>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</si>
  <si>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</si>
  <si>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</si>
  <si>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</si>
  <si>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</si>
  <si>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</si>
  <si>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</si>
  <si>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</si>
  <si>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</si>
  <si>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</si>
  <si>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</si>
  <si>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</si>
  <si>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</si>
  <si>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</si>
  <si>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</si>
  <si>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</si>
  <si>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</si>
  <si>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</si>
  <si>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</si>
  <si>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</si>
  <si>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</si>
  <si>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</si>
  <si>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</si>
  <si>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</si>
  <si>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</si>
  <si>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</si>
  <si>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</si>
  <si>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</si>
  <si>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</si>
  <si>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</si>
  <si>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</si>
  <si>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</si>
  <si>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</si>
  <si>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</si>
  <si>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</si>
  <si>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</si>
  <si>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</si>
  <si>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</si>
  <si>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</si>
  <si>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</si>
  <si>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</si>
  <si>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</si>
  <si>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</si>
  <si>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</si>
  <si>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</si>
  <si>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</si>
  <si>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</si>
  <si>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</si>
  <si>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</si>
  <si>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</si>
  <si>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</si>
  <si>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</si>
  <si>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</si>
  <si>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</si>
  <si>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</si>
  <si>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</si>
  <si>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</si>
  <si>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</si>
  <si>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</si>
  <si>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</si>
  <si>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</si>
  <si>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</si>
  <si>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</si>
  <si>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</si>
  <si>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</si>
  <si>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</si>
  <si>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</si>
  <si>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</si>
  <si>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</si>
  <si>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</si>
  <si>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</si>
  <si>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</si>
  <si>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</si>
  <si>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</si>
  <si>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</si>
  <si>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</si>
  <si>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</si>
  <si>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</si>
  <si>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</si>
  <si>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</si>
  <si>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</si>
  <si>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</si>
  <si>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</si>
  <si>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</si>
  <si>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</si>
  <si>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</si>
  <si>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</si>
  <si>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</si>
  <si>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</si>
  <si>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</si>
  <si>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</si>
  <si>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</si>
  <si>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</si>
  <si>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</si>
  <si>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</si>
  <si>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</si>
  <si>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</si>
  <si>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</si>
  <si>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</si>
  <si>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</si>
  <si>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</si>
  <si>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</si>
  <si>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</si>
  <si>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</si>
  <si>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</si>
  <si>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</si>
  <si>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</si>
  <si>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</si>
  <si>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</si>
  <si>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</si>
  <si>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</si>
  <si>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</si>
  <si>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</si>
  <si>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</si>
  <si>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</si>
  <si>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</si>
  <si>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</si>
  <si>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</si>
  <si>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</si>
  <si>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</si>
  <si>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</si>
  <si>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</si>
  <si>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</si>
  <si>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</si>
  <si>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</si>
  <si>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</si>
  <si>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</si>
  <si>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</si>
  <si>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</si>
  <si>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</si>
  <si>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</si>
  <si>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</si>
  <si>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</si>
  <si>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</si>
  <si>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</si>
  <si>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</si>
  <si>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</si>
  <si>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</si>
  <si>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</si>
  <si>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</si>
  <si>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</si>
  <si>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</si>
  <si>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</si>
  <si>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</si>
  <si>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</si>
  <si>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</si>
  <si>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</si>
  <si>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</si>
  <si>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</si>
  <si>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</si>
  <si>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</si>
  <si>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</si>
  <si>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</si>
  <si>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</si>
  <si>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</si>
  <si>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</si>
  <si>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</si>
  <si>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</si>
  <si>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</si>
  <si>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</si>
  <si>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</si>
  <si>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</si>
  <si>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</si>
  <si>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</si>
  <si>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</si>
  <si>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</si>
  <si>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</si>
  <si>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</si>
  <si>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</si>
  <si>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</si>
  <si>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</si>
  <si>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</si>
  <si>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</si>
  <si>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</si>
  <si>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</si>
  <si>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</si>
  <si>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</si>
  <si>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</si>
  <si>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</si>
  <si>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</si>
  <si>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</si>
  <si>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</si>
  <si>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</si>
  <si>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</si>
  <si>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</si>
  <si>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</si>
  <si>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</si>
  <si>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</si>
  <si>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</si>
  <si>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</si>
  <si>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</si>
  <si>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</si>
  <si>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</si>
  <si>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</si>
  <si>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</si>
  <si>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</si>
  <si>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</si>
  <si>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</si>
  <si>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</si>
  <si>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</si>
  <si>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</si>
  <si>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</si>
  <si>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</si>
  <si>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</si>
  <si>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</si>
  <si>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</si>
  <si>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</si>
  <si>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</si>
  <si>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</si>
  <si>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</si>
  <si>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</si>
  <si>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</si>
  <si>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</si>
  <si>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</si>
  <si>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</si>
  <si>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</si>
  <si>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</si>
  <si>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</si>
  <si>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</si>
  <si>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</si>
  <si>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</si>
  <si>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</si>
  <si>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</si>
  <si>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</si>
  <si>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</si>
  <si>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</si>
  <si>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</si>
  <si>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</si>
  <si>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</si>
  <si>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</si>
  <si>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</si>
  <si>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</si>
  <si>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</si>
  <si>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</si>
  <si>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</si>
  <si>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</si>
  <si>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</si>
  <si>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</si>
  <si>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</si>
  <si>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</si>
  <si>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</si>
  <si>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</si>
  <si>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</si>
  <si>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</si>
  <si>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</si>
  <si>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</si>
  <si>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</si>
  <si>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</si>
  <si>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</si>
  <si>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</si>
  <si>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</si>
  <si>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</si>
  <si>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</si>
  <si>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</si>
  <si>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</si>
  <si>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</si>
  <si>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</si>
  <si>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</si>
  <si>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</si>
  <si>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</si>
  <si>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</si>
  <si>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</si>
  <si>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</si>
  <si>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</si>
  <si>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</si>
  <si>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</si>
  <si>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</si>
  <si>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</si>
  <si>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</si>
  <si>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</si>
  <si>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</si>
  <si>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</si>
  <si>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</si>
  <si>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</si>
  <si>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</si>
  <si>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</si>
  <si>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</si>
  <si>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</si>
  <si>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</si>
  <si>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</si>
  <si>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</si>
  <si>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</si>
  <si>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</si>
  <si>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</si>
  <si>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</si>
  <si>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</si>
  <si>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</si>
  <si>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</si>
  <si>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</si>
  <si>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</si>
  <si>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</si>
  <si>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</si>
  <si>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</si>
  <si>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</si>
  <si>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</si>
  <si>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</si>
  <si>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</si>
  <si>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</si>
  <si>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</si>
  <si>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</si>
  <si>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</si>
  <si>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</si>
  <si>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</si>
  <si>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</si>
  <si>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</si>
  <si>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</si>
  <si>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</si>
  <si>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</si>
  <si>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</si>
  <si>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</si>
  <si>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</si>
  <si>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</si>
  <si>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</si>
  <si>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</si>
  <si>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</si>
  <si>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</si>
  <si>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</si>
  <si>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</si>
  <si>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</si>
  <si>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</si>
  <si>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</si>
  <si>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</si>
  <si>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</si>
  <si>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</si>
  <si>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</si>
  <si>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</si>
  <si>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</si>
  <si>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</si>
  <si>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</si>
  <si>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</si>
  <si>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</si>
  <si>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</si>
  <si>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</si>
  <si>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</si>
  <si>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</si>
  <si>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</si>
  <si>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</si>
  <si>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</si>
  <si>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</si>
  <si>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</si>
  <si>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</si>
  <si>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</si>
  <si>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</si>
  <si>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</si>
  <si>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</si>
  <si>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</si>
  <si>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</si>
  <si>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</si>
  <si>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</si>
  <si>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</si>
  <si>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</si>
  <si>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</si>
  <si>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</si>
  <si>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</si>
  <si>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</si>
  <si>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</si>
  <si>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</si>
  <si>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</si>
  <si>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</si>
  <si>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</si>
  <si>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</si>
  <si>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</si>
  <si>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</si>
  <si>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</si>
  <si>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</si>
  <si>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</si>
  <si>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</si>
  <si>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</si>
  <si>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</si>
  <si>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</si>
  <si>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</si>
  <si>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</si>
  <si>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</si>
  <si>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</si>
  <si>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</si>
  <si>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</si>
  <si>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</si>
  <si>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</si>
  <si>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</si>
  <si>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</si>
  <si>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</si>
  <si>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</si>
  <si>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</si>
  <si>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</si>
  <si>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</si>
  <si>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</si>
  <si>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</si>
  <si>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</si>
  <si>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</si>
  <si>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</si>
  <si>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</si>
  <si>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</si>
  <si>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</si>
  <si>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</si>
  <si>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</si>
  <si>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</si>
  <si>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</si>
  <si>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</si>
  <si>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</si>
  <si>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</si>
  <si>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</si>
  <si>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</si>
  <si>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</si>
  <si>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</si>
  <si>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</si>
  <si>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</si>
  <si>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</si>
  <si>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</si>
  <si>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</si>
  <si>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</si>
  <si>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</si>
  <si>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</si>
  <si>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</si>
  <si>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</si>
  <si>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</si>
  <si>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</si>
  <si>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</si>
  <si>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</si>
  <si>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</si>
  <si>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</si>
  <si>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</si>
  <si>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</si>
  <si>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</si>
  <si>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</si>
  <si>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</si>
  <si>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</si>
  <si>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</si>
  <si>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</si>
  <si>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</si>
  <si>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</si>
  <si>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</si>
  <si>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</si>
  <si>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</si>
  <si>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</si>
  <si>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</si>
  <si>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</si>
  <si>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</si>
  <si>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</si>
  <si>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</si>
  <si>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</si>
  <si>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</si>
  <si>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</si>
  <si>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</si>
  <si>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</si>
  <si>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</si>
  <si>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</si>
  <si>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</si>
  <si>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</si>
  <si>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</si>
  <si>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</si>
  <si>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</si>
  <si>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</si>
  <si>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</si>
  <si>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</si>
  <si>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</si>
  <si>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</si>
  <si>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</si>
  <si>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</si>
  <si>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</si>
  <si>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</si>
  <si>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</si>
  <si>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</si>
  <si>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</si>
  <si>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</si>
  <si>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</si>
  <si>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</si>
  <si>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</si>
  <si>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</si>
  <si>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</si>
  <si>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</si>
  <si>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</si>
  <si>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</si>
  <si>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</si>
  <si>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</si>
  <si>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</si>
  <si>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</si>
  <si>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</si>
  <si>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</si>
  <si>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</si>
  <si>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</si>
  <si>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</si>
  <si>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</si>
  <si>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</si>
  <si>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</si>
  <si>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</si>
  <si>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</si>
  <si>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</si>
  <si>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</si>
  <si>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</si>
  <si>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</si>
  <si>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</si>
  <si>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</si>
  <si>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</si>
  <si>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</si>
  <si>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</si>
  <si>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</si>
  <si>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</si>
  <si>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</si>
  <si>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</si>
  <si>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</si>
  <si>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</si>
  <si>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</si>
  <si>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</si>
  <si>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</si>
  <si>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</si>
  <si>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</si>
  <si>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</si>
  <si>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</si>
  <si>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</si>
  <si>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</si>
  <si>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</si>
  <si>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</si>
  <si>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</si>
  <si>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</si>
  <si>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</si>
  <si>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</si>
  <si>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</si>
  <si>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</si>
  <si>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</si>
  <si>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</si>
  <si>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</si>
  <si>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</si>
  <si>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</si>
  <si>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</si>
  <si>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</si>
  <si>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</si>
  <si>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</si>
  <si>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</si>
  <si>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</si>
  <si>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</si>
  <si>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</si>
  <si>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</si>
  <si>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</si>
  <si>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</si>
  <si>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</si>
  <si>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</si>
  <si>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</si>
  <si>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</si>
  <si>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</si>
  <si>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</si>
  <si>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</si>
  <si>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</si>
  <si>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</si>
  <si>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</si>
  <si>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</si>
  <si>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</si>
  <si>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</si>
  <si>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</si>
  <si>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</si>
  <si>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</si>
  <si>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</si>
  <si>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</si>
  <si>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</si>
  <si>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</si>
  <si>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</si>
  <si>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</si>
  <si>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</si>
  <si>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</si>
  <si>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</si>
  <si>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</si>
  <si>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</si>
  <si>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</si>
  <si>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</si>
  <si>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</si>
  <si>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</si>
  <si>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</si>
  <si>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</si>
  <si>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</si>
  <si>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</si>
  <si>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</si>
  <si>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</si>
  <si>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</si>
  <si>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</si>
  <si>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</si>
  <si>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</si>
  <si>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</si>
  <si>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</si>
  <si>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</si>
  <si>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</si>
  <si>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</si>
  <si>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</si>
  <si>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</si>
  <si>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</si>
  <si>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</si>
  <si>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</si>
  <si>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</si>
  <si>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</si>
  <si>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</si>
  <si>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</si>
  <si>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</si>
  <si>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</si>
  <si>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</si>
  <si>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</si>
  <si>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</si>
  <si>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</si>
  <si>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</si>
  <si>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</si>
  <si>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</si>
  <si>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</si>
  <si>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</si>
  <si>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</si>
  <si>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</si>
  <si>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</si>
  <si>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</si>
  <si>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</si>
  <si>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</si>
  <si>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</si>
  <si>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</si>
  <si>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</si>
  <si>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</si>
  <si>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</si>
  <si>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</si>
  <si>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</si>
  <si>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</si>
  <si>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</si>
  <si>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</si>
  <si>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</si>
  <si>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</si>
  <si>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</si>
  <si>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</si>
  <si>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</si>
  <si>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</si>
  <si>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</si>
  <si>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</si>
  <si>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</si>
  <si>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</si>
  <si>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</si>
  <si>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</si>
  <si>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</si>
  <si>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</si>
  <si>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</si>
  <si>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</si>
  <si>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</si>
  <si>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</si>
  <si>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</si>
  <si>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</si>
  <si>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</si>
  <si>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</si>
  <si>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</si>
  <si>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</si>
  <si>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</si>
  <si>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</si>
  <si>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</si>
  <si>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</si>
  <si>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</si>
  <si>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</si>
  <si>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</si>
  <si>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</si>
  <si>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</si>
  <si>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</si>
  <si>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</si>
  <si>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</si>
  <si>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</si>
  <si>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</si>
  <si>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</si>
  <si>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</si>
  <si>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</si>
  <si>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</si>
  <si>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</si>
  <si>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</si>
  <si>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</si>
  <si>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</si>
  <si>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</si>
  <si>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</si>
  <si>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</si>
  <si>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</si>
  <si>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</si>
  <si>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</si>
  <si>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</si>
  <si>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</si>
  <si>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</si>
  <si>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</si>
  <si>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</si>
  <si>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</si>
  <si>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</si>
  <si>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</si>
  <si>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</si>
  <si>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</si>
  <si>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</si>
  <si>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</si>
  <si>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</si>
  <si>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</si>
  <si>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</si>
  <si>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</si>
  <si>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</si>
  <si>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</si>
  <si>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</si>
  <si>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</si>
  <si>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</si>
  <si>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</si>
  <si>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</si>
  <si>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</si>
  <si>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</si>
  <si>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</si>
  <si>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</si>
  <si>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</si>
  <si>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</si>
  <si>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</si>
  <si>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</si>
  <si>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</si>
  <si>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</si>
  <si>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</si>
  <si>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</si>
  <si>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</si>
  <si>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</si>
  <si>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</si>
  <si>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</si>
  <si>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</si>
  <si>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</si>
  <si>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</si>
  <si>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</si>
  <si>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</si>
  <si>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</si>
  <si>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</si>
  <si>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</si>
  <si>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</si>
  <si>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</si>
  <si>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</si>
  <si>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</si>
  <si>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</si>
  <si>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</si>
  <si>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</si>
  <si>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</si>
  <si>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</si>
  <si>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</si>
  <si>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</si>
  <si>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</si>
  <si>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</si>
  <si>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</si>
  <si>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</si>
  <si>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</si>
  <si>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</si>
  <si>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</si>
  <si>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</si>
  <si>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</si>
  <si>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</si>
  <si>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</si>
  <si>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</si>
  <si>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</si>
  <si>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</si>
  <si>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</si>
  <si>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</si>
  <si>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</si>
  <si>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</si>
  <si>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</si>
  <si>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</si>
  <si>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</si>
  <si>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</si>
  <si>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</si>
  <si>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</si>
  <si>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</si>
  <si>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</si>
  <si>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</si>
  <si>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</si>
  <si>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</si>
  <si>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</si>
  <si>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</si>
  <si>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</si>
  <si>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</si>
  <si>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</si>
  <si>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</si>
  <si>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</si>
  <si>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</si>
  <si>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</si>
  <si>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</si>
  <si>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</si>
  <si>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</si>
  <si>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</si>
  <si>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</si>
  <si>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</si>
  <si>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</si>
  <si>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</si>
  <si>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</si>
  <si>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</si>
  <si>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</si>
  <si>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</si>
  <si>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</si>
  <si>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</si>
  <si>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</si>
  <si>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</si>
  <si>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</si>
  <si>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</si>
  <si>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</si>
  <si>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</si>
  <si>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</si>
  <si>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</si>
  <si>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</si>
  <si>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</si>
  <si>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</si>
  <si>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</si>
  <si>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</si>
  <si>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</si>
  <si>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</si>
  <si>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</si>
  <si>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</si>
  <si>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</si>
  <si>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</si>
  <si>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</si>
  <si>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</si>
  <si>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</si>
  <si>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</si>
  <si>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</si>
  <si>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</si>
  <si>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</si>
  <si>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</si>
  <si>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</si>
  <si>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</si>
  <si>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</si>
  <si>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</si>
  <si>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</si>
  <si>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</si>
  <si>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</si>
  <si>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</si>
  <si>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</si>
  <si>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</si>
  <si>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</si>
  <si>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</si>
  <si>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</si>
  <si>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</si>
  <si>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</si>
  <si>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</si>
  <si>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</si>
  <si>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</si>
  <si>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</si>
  <si>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</si>
  <si>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</si>
  <si>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</si>
  <si>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</si>
  <si>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</si>
  <si>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</si>
  <si>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</si>
  <si>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</si>
  <si>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</si>
  <si>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</si>
  <si>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</si>
  <si>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</si>
  <si>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</si>
  <si>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</si>
  <si>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</si>
  <si>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</si>
  <si>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</si>
  <si>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</si>
  <si>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</si>
  <si>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</si>
  <si>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</si>
  <si>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</si>
  <si>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</si>
  <si>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</si>
  <si>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</si>
  <si>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</si>
  <si>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</si>
  <si>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</si>
  <si>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</si>
  <si>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</si>
  <si>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</si>
  <si>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</si>
  <si>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</si>
  <si>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</si>
  <si>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</si>
  <si>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</si>
  <si>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</si>
  <si>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</si>
  <si>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</si>
  <si>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</si>
  <si>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</si>
  <si>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</si>
  <si>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</si>
  <si>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</si>
  <si>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</si>
  <si>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</si>
  <si>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</si>
  <si>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</si>
  <si>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</si>
  <si>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</si>
  <si>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</si>
  <si>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</si>
  <si>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</si>
  <si>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</si>
  <si>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</si>
  <si>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</si>
  <si>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</si>
  <si>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</si>
  <si>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</si>
  <si>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</si>
  <si>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</si>
  <si>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</si>
  <si>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</si>
  <si>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</si>
  <si>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</si>
  <si>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</si>
  <si>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</si>
  <si>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</si>
  <si>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</si>
  <si>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</si>
  <si>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</si>
  <si>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</si>
  <si>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</si>
  <si>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</si>
  <si>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</si>
  <si>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</si>
  <si>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</si>
  <si>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</si>
  <si>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</si>
  <si>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</si>
  <si>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</si>
  <si>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</si>
  <si>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</si>
  <si>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</si>
  <si>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</si>
  <si>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</si>
  <si>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</si>
  <si>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</si>
  <si>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</si>
  <si>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</si>
  <si>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</si>
  <si>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</si>
  <si>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</si>
  <si>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</si>
  <si>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</si>
  <si>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</si>
  <si>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</si>
  <si>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</si>
  <si>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</si>
  <si>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</si>
  <si>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</si>
  <si>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</si>
  <si>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</si>
  <si>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</si>
  <si>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</si>
  <si>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</si>
  <si>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</si>
  <si>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</si>
  <si>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</si>
  <si>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</si>
  <si>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</si>
  <si>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</si>
  <si>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</si>
  <si>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</si>
  <si>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</si>
  <si>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</si>
  <si>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</si>
  <si>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</si>
  <si>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</si>
  <si>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</si>
  <si>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</si>
  <si>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</si>
  <si>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</si>
  <si>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</si>
  <si>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</si>
  <si>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</si>
  <si>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</si>
  <si>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</si>
  <si>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</si>
  <si>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</si>
  <si>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</si>
  <si>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</si>
  <si>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</si>
  <si>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</si>
  <si>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</si>
  <si>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</si>
  <si>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</si>
  <si>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</si>
  <si>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</si>
  <si>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</si>
  <si>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</si>
  <si>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</si>
  <si>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</si>
  <si>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</si>
  <si>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</si>
  <si>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</si>
  <si>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</si>
  <si>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</si>
  <si>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</si>
  <si>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</si>
  <si>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</si>
  <si>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</si>
  <si>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</si>
  <si>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</si>
  <si>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</si>
  <si>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</si>
  <si>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</si>
  <si>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</si>
  <si>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</si>
  <si>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</si>
  <si>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</si>
  <si>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</si>
  <si>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</si>
  <si>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</si>
  <si>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</si>
  <si>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</si>
  <si>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</si>
  <si>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</si>
  <si>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</si>
  <si>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</si>
  <si>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</si>
  <si>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</si>
  <si>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</si>
  <si>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</si>
  <si>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</si>
  <si>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</si>
  <si>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</si>
  <si>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</si>
  <si>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</si>
  <si>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</si>
  <si>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</si>
  <si>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</si>
  <si>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</si>
  <si>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</si>
  <si>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</si>
  <si>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</si>
  <si>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</si>
  <si>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</si>
  <si>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</si>
  <si>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</si>
  <si>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</si>
  <si>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</si>
  <si>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</si>
  <si>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</si>
  <si>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</si>
  <si>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</si>
  <si>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</si>
  <si>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</si>
  <si>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</si>
  <si>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</si>
  <si>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</si>
  <si>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</si>
  <si>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</si>
  <si>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</si>
  <si>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</si>
  <si>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</si>
  <si>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</si>
  <si>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</si>
  <si>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</si>
  <si>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</si>
  <si>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</si>
  <si>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</si>
  <si>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</si>
  <si>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</si>
  <si>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</si>
  <si>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</si>
  <si>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</si>
  <si>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</si>
  <si>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</si>
  <si>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</si>
  <si>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</si>
  <si>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</si>
  <si>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</si>
  <si>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</si>
  <si>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</si>
  <si>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</si>
  <si>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</si>
  <si>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</si>
  <si>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</si>
  <si>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</si>
  <si>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</si>
  <si>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</si>
  <si>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</si>
  <si>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</si>
  <si>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</si>
  <si>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</si>
  <si>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</si>
  <si>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</si>
  <si>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</si>
  <si>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</si>
  <si>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</si>
  <si>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</si>
  <si>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</si>
  <si>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</si>
  <si>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</si>
  <si>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</si>
  <si>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</si>
  <si>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</si>
  <si>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</si>
  <si>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</si>
  <si>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</si>
  <si>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</si>
  <si>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</si>
  <si>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</si>
  <si>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</si>
  <si>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</si>
  <si>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</si>
  <si>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</si>
  <si>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</si>
  <si>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</si>
  <si>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</si>
  <si>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</si>
  <si>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</si>
  <si>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</si>
  <si>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</si>
  <si>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</si>
  <si>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</si>
  <si>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</si>
  <si>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</si>
  <si>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</si>
  <si>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</si>
  <si>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</si>
  <si>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</si>
  <si>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</si>
  <si>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</si>
  <si>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</si>
  <si>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</si>
  <si>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</si>
  <si>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</si>
  <si>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</si>
  <si>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</si>
  <si>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</si>
  <si>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</si>
  <si>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</si>
  <si>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</si>
  <si>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</si>
  <si>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</si>
  <si>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</si>
  <si>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</si>
  <si>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</si>
  <si>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</si>
  <si>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</si>
  <si>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</si>
  <si>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</si>
  <si>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</si>
  <si>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</si>
  <si>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</si>
  <si>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</si>
  <si>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</si>
  <si>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</si>
  <si>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</si>
  <si>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</si>
  <si>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</si>
  <si>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</si>
  <si>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</si>
  <si>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</si>
  <si>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</si>
  <si>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</si>
  <si>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</si>
  <si>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</si>
  <si>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</si>
  <si>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</si>
  <si>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</si>
  <si>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</si>
  <si>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</si>
  <si>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</si>
  <si>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</si>
  <si>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</si>
  <si>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</si>
  <si>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</si>
  <si>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</si>
  <si>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</si>
  <si>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</si>
  <si>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</si>
  <si>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</si>
  <si>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</si>
  <si>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</si>
  <si>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</si>
  <si>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</si>
  <si>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</si>
  <si>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</si>
  <si>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</si>
  <si>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</si>
  <si>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</si>
  <si>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</si>
  <si>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</si>
  <si>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</si>
  <si>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</si>
  <si>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</si>
  <si>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</si>
  <si>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</si>
  <si>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</si>
  <si>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</si>
  <si>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</si>
  <si>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</si>
  <si>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</si>
  <si>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</si>
  <si>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</si>
  <si>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</si>
  <si>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</si>
  <si>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</si>
  <si>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</si>
  <si>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</si>
  <si>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</si>
  <si>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</si>
  <si>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</si>
  <si>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</si>
  <si>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</si>
  <si>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</si>
  <si>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</si>
  <si>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</si>
  <si>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</si>
  <si>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</si>
  <si>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</si>
  <si>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</si>
  <si>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</si>
  <si>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</si>
  <si>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</si>
  <si>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</si>
  <si>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</si>
  <si>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</si>
  <si>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</si>
  <si>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</si>
  <si>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</si>
  <si>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</si>
  <si>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</si>
  <si>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</si>
  <si>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</si>
  <si>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</si>
  <si>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</si>
  <si>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</si>
  <si>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</si>
  <si>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</si>
  <si>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</si>
  <si>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</si>
  <si>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</si>
  <si>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</si>
  <si>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</si>
  <si>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</si>
  <si>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</si>
  <si>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</si>
  <si>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</si>
  <si>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</si>
  <si>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</si>
  <si>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</si>
  <si>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</si>
  <si>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</si>
  <si>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</si>
  <si>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</si>
  <si>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</si>
  <si>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</si>
  <si>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</si>
  <si>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</si>
  <si>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</si>
  <si>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</si>
  <si>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</si>
  <si>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</si>
  <si>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</si>
  <si>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</si>
  <si>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</si>
  <si>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</si>
  <si>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</si>
  <si>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</si>
  <si>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</si>
  <si>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</si>
  <si>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</si>
  <si>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</si>
  <si>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</si>
  <si>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</si>
  <si>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</si>
  <si>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</si>
  <si>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</si>
  <si>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</si>
  <si>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</si>
  <si>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</si>
  <si>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</si>
  <si>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</si>
  <si>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</si>
  <si>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</si>
  <si>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</si>
  <si>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</si>
  <si>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</si>
  <si>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</si>
  <si>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</si>
  <si>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</si>
  <si>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</si>
  <si>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</si>
  <si>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</si>
  <si>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</si>
  <si>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</si>
  <si>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</si>
  <si>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</si>
  <si>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</si>
  <si>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</si>
  <si>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</si>
  <si>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</si>
  <si>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</si>
  <si>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</si>
  <si>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</si>
  <si>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</si>
  <si>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</si>
  <si>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</si>
  <si>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</si>
  <si>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</si>
  <si>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</si>
  <si>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</si>
  <si>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</si>
  <si>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</si>
  <si>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</si>
  <si>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</si>
  <si>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</si>
  <si>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</si>
  <si>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</si>
  <si>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</si>
  <si>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</si>
  <si>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</si>
  <si>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</si>
  <si>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</si>
  <si>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</si>
  <si>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</si>
  <si>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</si>
  <si>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</si>
  <si>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</si>
  <si>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</si>
  <si>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</si>
  <si>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</si>
  <si>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</si>
  <si>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</si>
  <si>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</si>
  <si>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</si>
  <si>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</si>
  <si>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</si>
  <si>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</si>
  <si>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</si>
  <si>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</si>
  <si>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</si>
  <si>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</si>
  <si>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</si>
  <si>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</si>
  <si>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</si>
  <si>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</si>
  <si>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</si>
  <si>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</si>
  <si>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</si>
  <si>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</si>
  <si>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</si>
  <si>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</si>
  <si>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</si>
  <si>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</si>
  <si>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</si>
  <si>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</si>
  <si>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</si>
  <si>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</si>
  <si>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</si>
  <si>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</si>
  <si>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</si>
  <si>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</si>
  <si>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</si>
  <si>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</si>
  <si>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</si>
  <si>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</si>
  <si>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</si>
  <si>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</si>
  <si>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</si>
  <si>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</si>
  <si>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</si>
  <si>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</si>
  <si>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</si>
  <si>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</si>
  <si>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</si>
  <si>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</si>
  <si>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</si>
  <si>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</si>
  <si>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</si>
  <si>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</si>
  <si>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</si>
  <si>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</si>
  <si>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</si>
  <si>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</si>
  <si>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</si>
  <si>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</si>
  <si>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</si>
  <si>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</si>
  <si>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</si>
  <si>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</si>
  <si>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</si>
  <si>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</si>
  <si>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</si>
  <si>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</si>
  <si>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</si>
  <si>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</si>
  <si>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</si>
  <si>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</si>
  <si>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</si>
  <si>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</si>
  <si>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</si>
  <si>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</si>
  <si>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</si>
  <si>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</si>
  <si>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</si>
  <si>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</si>
  <si>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</si>
  <si>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</si>
  <si>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</si>
  <si>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</si>
  <si>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</si>
  <si>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</si>
  <si>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</si>
  <si>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</si>
  <si>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</si>
  <si>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</si>
  <si>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</si>
  <si>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</si>
  <si>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</si>
  <si>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</si>
  <si>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</si>
  <si>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</si>
  <si>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</si>
  <si>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</si>
  <si>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</si>
  <si>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</si>
  <si>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</si>
  <si>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</si>
  <si>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</si>
  <si>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</si>
  <si>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</si>
  <si>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</si>
  <si>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</si>
  <si>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</si>
  <si>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</si>
  <si>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</si>
  <si>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</si>
  <si>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</si>
  <si>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</si>
  <si>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</si>
  <si>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</si>
  <si>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</si>
  <si>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</si>
  <si>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</si>
  <si>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</si>
  <si>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</si>
  <si>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</si>
  <si>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</si>
  <si>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</si>
  <si>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</si>
  <si>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</si>
  <si>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</si>
  <si>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</si>
  <si>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</si>
  <si>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</si>
  <si>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</si>
  <si>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</si>
  <si>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</si>
  <si>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</si>
  <si>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</si>
  <si>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</si>
  <si>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</si>
  <si>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</si>
  <si>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</si>
  <si>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</si>
  <si>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</si>
  <si>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</si>
  <si>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</si>
  <si>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</si>
  <si>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</si>
  <si>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</si>
  <si>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</si>
  <si>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</si>
  <si>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</si>
  <si>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</si>
  <si>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</si>
  <si>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</si>
  <si>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</si>
  <si>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</si>
  <si>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</si>
  <si>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</si>
  <si>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</si>
  <si>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</si>
  <si>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</si>
  <si>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</si>
  <si>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</si>
  <si>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</si>
  <si>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</si>
  <si>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</si>
  <si>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</si>
  <si>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</si>
  <si>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</si>
  <si>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</si>
  <si>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</si>
  <si>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</si>
  <si>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</si>
  <si>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</si>
  <si>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</si>
  <si>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</si>
  <si>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</si>
  <si>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</si>
  <si>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</si>
  <si>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</si>
  <si>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</si>
  <si>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</si>
  <si>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</si>
  <si>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</si>
  <si>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</si>
  <si>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</si>
  <si>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</si>
  <si>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</si>
  <si>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</si>
  <si>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</si>
  <si>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</si>
  <si>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</si>
  <si>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</si>
  <si>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</si>
  <si>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</si>
  <si>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</si>
  <si>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</si>
  <si>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</si>
  <si>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</si>
  <si>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</si>
  <si>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</si>
  <si>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</si>
  <si>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</si>
  <si>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</si>
  <si>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</si>
  <si>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</si>
  <si>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</si>
  <si>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</si>
  <si>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</si>
  <si>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</si>
  <si>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</si>
  <si>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</si>
  <si>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</si>
  <si>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</si>
  <si>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</si>
  <si>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</si>
  <si>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</si>
  <si>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</si>
  <si>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</si>
  <si>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</si>
  <si>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</si>
  <si>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</si>
  <si>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</si>
  <si>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</si>
  <si>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</si>
  <si>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</si>
  <si>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</si>
  <si>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</si>
  <si>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</si>
  <si>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</si>
  <si>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</si>
  <si>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</si>
  <si>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</si>
  <si>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</si>
  <si>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</si>
  <si>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</si>
  <si>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</si>
  <si>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</si>
  <si>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</si>
  <si>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</si>
  <si>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</si>
  <si>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</si>
  <si>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</si>
  <si>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</si>
  <si>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</si>
  <si>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</si>
  <si>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</si>
  <si>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</si>
  <si>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</si>
  <si>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</si>
  <si>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</si>
  <si>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</si>
  <si>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</si>
  <si>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</si>
  <si>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</si>
  <si>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</si>
  <si>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</si>
  <si>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</si>
  <si>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</si>
  <si>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</si>
  <si>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</si>
  <si>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</si>
  <si>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</si>
  <si>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</si>
  <si>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</si>
  <si>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</si>
  <si>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</si>
  <si>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</si>
  <si>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</si>
  <si>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</si>
  <si>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</si>
  <si>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</si>
  <si>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</si>
  <si>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</si>
  <si>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</si>
  <si>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</si>
  <si>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</si>
  <si>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</si>
  <si>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</si>
  <si>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</si>
  <si>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</si>
  <si>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</si>
  <si>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</si>
  <si>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</si>
  <si>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</si>
  <si>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</si>
  <si>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</si>
  <si>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</si>
  <si>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</si>
  <si>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</si>
  <si>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</si>
  <si>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</si>
  <si>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</si>
  <si>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</si>
  <si>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</si>
  <si>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</si>
  <si>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</si>
  <si>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</si>
  <si>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</si>
  <si>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</si>
  <si>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</si>
  <si>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</si>
  <si>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</si>
  <si>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</si>
  <si>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</si>
  <si>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</si>
  <si>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</si>
  <si>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</si>
  <si>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</si>
  <si>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</si>
  <si>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</si>
  <si>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</si>
  <si>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</si>
  <si>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</si>
  <si>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</si>
  <si>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</si>
  <si>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</si>
  <si>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</si>
  <si>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</si>
  <si>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</si>
  <si>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</si>
  <si>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</si>
  <si>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</si>
  <si>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</si>
  <si>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</si>
  <si>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</si>
  <si>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</si>
  <si>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</si>
  <si>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</si>
  <si>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</si>
  <si>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</si>
  <si>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</si>
  <si>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</si>
  <si>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</si>
  <si>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</si>
  <si>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</si>
  <si>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</si>
  <si>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</si>
  <si>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</si>
  <si>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</si>
  <si>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</si>
  <si>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</si>
  <si>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</si>
  <si>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</si>
  <si>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</si>
  <si>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</si>
  <si>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</si>
  <si>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</si>
  <si>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</si>
  <si>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</si>
  <si>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</si>
  <si>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</si>
  <si>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</si>
  <si>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</si>
  <si>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</si>
  <si>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</si>
  <si>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</si>
  <si>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</si>
  <si>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</si>
  <si>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</si>
  <si>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</si>
  <si>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</si>
  <si>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</si>
  <si>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</si>
  <si>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</si>
  <si>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</si>
  <si>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</si>
  <si>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</si>
  <si>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</si>
  <si>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</si>
  <si>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</si>
  <si>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</si>
  <si>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</si>
  <si>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</si>
  <si>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</si>
  <si>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</si>
  <si>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</si>
  <si>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</si>
  <si>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</si>
  <si>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</si>
  <si>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</si>
  <si>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</si>
  <si>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</si>
  <si>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</si>
  <si>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</si>
  <si>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</si>
  <si>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</si>
  <si>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</si>
  <si>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</si>
  <si>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</si>
  <si>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</si>
  <si>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</si>
  <si>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</si>
  <si>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</si>
  <si>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</si>
  <si>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</si>
  <si>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</si>
  <si>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</si>
  <si>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</si>
  <si>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</si>
  <si>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</si>
  <si>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</si>
  <si>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</si>
  <si>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</si>
  <si>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</si>
  <si>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</si>
  <si>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</si>
  <si>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</si>
  <si>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</si>
  <si>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</si>
  <si>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</si>
  <si>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</si>
  <si>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</si>
  <si>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</si>
  <si>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</si>
  <si>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</si>
  <si>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</si>
  <si>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</si>
  <si>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</si>
  <si>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</si>
  <si>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</si>
  <si>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</si>
  <si>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</si>
  <si>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</si>
  <si>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</si>
  <si>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</si>
  <si>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</si>
  <si>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</si>
  <si>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</si>
  <si>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</si>
  <si>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</si>
  <si>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</si>
  <si>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</si>
  <si>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</si>
  <si>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</si>
  <si>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</si>
  <si>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</si>
  <si>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</si>
  <si>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</si>
  <si>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</si>
  <si>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</si>
  <si>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</si>
  <si>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</si>
  <si>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</si>
  <si>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</si>
  <si>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</si>
  <si>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</si>
  <si>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</si>
  <si>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</si>
  <si>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</si>
  <si>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</si>
  <si>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</si>
  <si>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</si>
  <si>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</si>
  <si>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</si>
  <si>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</si>
  <si>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</si>
  <si>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</si>
  <si>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</si>
  <si>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</si>
  <si>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</si>
  <si>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</si>
  <si>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</si>
  <si>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</si>
  <si>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</si>
  <si>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</si>
  <si>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</si>
  <si>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</si>
  <si>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</si>
  <si>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</si>
  <si>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</si>
  <si>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</si>
  <si>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</si>
  <si>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</si>
  <si>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</si>
  <si>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</si>
  <si>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</si>
  <si>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</si>
  <si>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</si>
  <si>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</si>
  <si>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</si>
  <si>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</si>
  <si>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</si>
  <si>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</si>
  <si>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</si>
  <si>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</si>
  <si>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</si>
  <si>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</si>
  <si>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</si>
  <si>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</si>
  <si>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</si>
  <si>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</si>
  <si>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</si>
  <si>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</si>
  <si>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</si>
  <si>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</si>
  <si>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</si>
  <si>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</si>
  <si>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</si>
  <si>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</si>
  <si>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</si>
  <si>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</si>
  <si>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</si>
  <si>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</si>
  <si>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</si>
  <si>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</si>
  <si>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</si>
  <si>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</si>
  <si>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</si>
  <si>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</si>
  <si>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</si>
  <si>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</si>
  <si>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</si>
  <si>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</si>
  <si>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</si>
  <si>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</si>
  <si>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</si>
  <si>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</si>
  <si>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</si>
  <si>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</si>
  <si>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</si>
  <si>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</si>
  <si>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</si>
  <si>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</si>
  <si>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</si>
  <si>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</si>
  <si>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</si>
  <si>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</si>
  <si>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</si>
  <si>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</si>
  <si>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</si>
  <si>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</si>
  <si>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</si>
  <si>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</si>
  <si>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</si>
  <si>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</si>
  <si>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</si>
  <si>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</si>
  <si>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</si>
  <si>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</si>
  <si>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</si>
  <si>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</si>
  <si>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</si>
  <si>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</si>
  <si>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</si>
  <si>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</si>
  <si>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</si>
  <si>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</si>
  <si>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</si>
  <si>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</si>
  <si>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</si>
  <si>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</si>
  <si>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</si>
  <si>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</si>
  <si>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</si>
  <si>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</si>
  <si>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</si>
  <si>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</si>
  <si>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</si>
  <si>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</si>
  <si>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</si>
  <si>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</si>
  <si>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</si>
  <si>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</si>
  <si>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</si>
  <si>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</si>
  <si>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</si>
  <si>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</si>
  <si>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</si>
  <si>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</si>
  <si>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</si>
  <si>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</si>
  <si>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</si>
  <si>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</si>
  <si>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</si>
  <si>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</si>
  <si>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</si>
  <si>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</si>
  <si>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</si>
  <si>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</si>
  <si>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</si>
  <si>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</si>
  <si>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</si>
  <si>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</si>
  <si>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</si>
  <si>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</si>
  <si>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</si>
  <si>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</si>
  <si>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</si>
  <si>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</si>
  <si>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</si>
  <si>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</si>
  <si>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</si>
  <si>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</si>
  <si>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</si>
  <si>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</si>
  <si>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</si>
  <si>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</si>
  <si>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</si>
  <si>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</si>
  <si>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</si>
  <si>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</si>
  <si>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</si>
  <si>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</si>
  <si>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</si>
  <si>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</si>
  <si>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</si>
  <si>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</si>
  <si>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</si>
  <si>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</si>
  <si>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</si>
  <si>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</si>
  <si>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</si>
  <si>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</si>
  <si>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</si>
  <si>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</si>
  <si>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</si>
  <si>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</si>
  <si>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</si>
  <si>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</si>
  <si>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</si>
  <si>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</si>
  <si>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</si>
  <si>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</si>
  <si>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</si>
  <si>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</si>
  <si>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</si>
  <si>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</si>
  <si>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</si>
  <si>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</si>
  <si>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</si>
  <si>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</si>
  <si>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</si>
  <si>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</si>
  <si>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</si>
  <si>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</si>
  <si>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</si>
  <si>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</si>
  <si>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</si>
  <si>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</si>
  <si>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</si>
  <si>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</si>
  <si>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</si>
  <si>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</si>
  <si>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</si>
  <si>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</si>
  <si>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</si>
  <si>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</si>
  <si>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</si>
  <si>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</si>
  <si>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</si>
  <si>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</si>
  <si>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</si>
  <si>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</si>
  <si>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</si>
  <si>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</si>
  <si>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</si>
  <si>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</si>
  <si>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</si>
  <si>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</si>
  <si>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</si>
  <si>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</si>
  <si>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</si>
  <si>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</si>
  <si>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</si>
  <si>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</si>
  <si>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</si>
  <si>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</si>
  <si>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</si>
  <si>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</si>
  <si>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</si>
  <si>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</si>
  <si>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</si>
  <si>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</si>
  <si>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</si>
  <si>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</si>
  <si>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</si>
  <si>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</si>
  <si>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</si>
  <si>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</si>
  <si>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</si>
  <si>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</si>
  <si>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</si>
  <si>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</si>
  <si>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</si>
  <si>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</si>
  <si>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</si>
  <si>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</si>
  <si>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</si>
  <si>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</si>
  <si>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</si>
  <si>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</si>
  <si>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</si>
  <si>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</si>
  <si>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</si>
  <si>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</si>
  <si>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</si>
  <si>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</si>
  <si>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</si>
  <si>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</si>
  <si>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</si>
  <si>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</si>
  <si>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</si>
  <si>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</si>
  <si>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</si>
  <si>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</si>
  <si>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</si>
  <si>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</si>
  <si>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</si>
  <si>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</si>
  <si>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</si>
  <si>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</si>
  <si>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</si>
  <si>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</si>
  <si>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</si>
  <si>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</si>
  <si>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</si>
  <si>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</si>
  <si>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</si>
  <si>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</si>
  <si>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</si>
  <si>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</si>
  <si>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</si>
  <si>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</si>
  <si>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</si>
  <si>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</si>
  <si>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</si>
  <si>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</si>
  <si>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</si>
  <si>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</si>
  <si>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</si>
  <si>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</si>
  <si>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</si>
  <si>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</si>
  <si>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</si>
  <si>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</si>
  <si>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</si>
  <si>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</si>
  <si>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</si>
  <si>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</si>
  <si>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</si>
  <si>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</si>
  <si>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</si>
  <si>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</si>
  <si>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</si>
  <si>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</si>
  <si>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</si>
  <si>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</si>
  <si>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</si>
  <si>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</si>
  <si>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</si>
  <si>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</si>
  <si>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</si>
  <si>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</si>
  <si>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</si>
  <si>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</si>
  <si>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</si>
  <si>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</si>
  <si>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</si>
  <si>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</si>
  <si>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</si>
  <si>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</si>
  <si>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</si>
  <si>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</si>
  <si>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</si>
  <si>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</si>
  <si>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</si>
  <si>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</si>
  <si>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</si>
  <si>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</si>
  <si>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</si>
  <si>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</si>
  <si>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</si>
  <si>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</si>
  <si>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</si>
  <si>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</si>
  <si>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</si>
  <si>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</si>
  <si>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</si>
  <si>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</si>
  <si>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</si>
  <si>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</si>
  <si>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</si>
  <si>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</si>
  <si>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</si>
  <si>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</si>
  <si>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</si>
  <si>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</si>
  <si>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</si>
  <si>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</si>
  <si>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</si>
  <si>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</si>
  <si>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</si>
  <si>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</si>
  <si>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</si>
  <si>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</si>
  <si>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</si>
  <si>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</si>
  <si>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</si>
  <si>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</si>
  <si>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</si>
  <si>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</si>
  <si>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</si>
  <si>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</si>
  <si>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</si>
  <si>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</si>
  <si>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</si>
  <si>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</si>
  <si>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</si>
  <si>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</si>
  <si>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</si>
  <si>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</si>
  <si>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</si>
  <si>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</si>
  <si>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</si>
  <si>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</si>
  <si>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</si>
  <si>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</si>
  <si>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</si>
  <si>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</si>
  <si>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</si>
  <si>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</si>
  <si>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</si>
  <si>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</si>
  <si>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</si>
  <si>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</si>
  <si>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</si>
  <si>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</si>
  <si>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</si>
  <si>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</si>
  <si>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</si>
  <si>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</si>
  <si>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</si>
  <si>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</si>
  <si>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</si>
  <si>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</si>
  <si>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</si>
  <si>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</si>
  <si>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</si>
  <si>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</si>
  <si>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</si>
  <si>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</si>
  <si>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</si>
  <si>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</si>
  <si>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</si>
  <si>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</si>
  <si>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</si>
  <si>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</si>
  <si>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</si>
  <si>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</si>
  <si>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</si>
  <si>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</si>
  <si>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</si>
  <si>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</si>
  <si>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</si>
  <si>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</si>
  <si>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</si>
  <si>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</si>
  <si>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</si>
  <si>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</si>
  <si>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</si>
  <si>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</si>
  <si>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</si>
  <si>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</si>
  <si>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</si>
  <si>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</si>
  <si>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</si>
  <si>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</si>
  <si>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</si>
  <si>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</si>
  <si>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</si>
  <si>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</si>
  <si>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</si>
  <si>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</si>
  <si>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</si>
  <si>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</si>
  <si>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</si>
  <si>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</si>
  <si>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</si>
  <si>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</si>
  <si>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</si>
  <si>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</si>
  <si>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</si>
  <si>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</si>
  <si>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</si>
  <si>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</si>
  <si>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</si>
  <si>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</si>
  <si>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</si>
  <si>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</si>
  <si>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</si>
  <si>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</si>
  <si>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</si>
  <si>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</si>
  <si>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</si>
  <si>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</si>
  <si>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</si>
  <si>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</si>
  <si>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</si>
  <si>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</si>
  <si>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</si>
  <si>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</si>
  <si>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</si>
  <si>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</si>
  <si>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</si>
  <si>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</si>
  <si>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</si>
  <si>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</si>
  <si>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</si>
  <si>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</si>
  <si>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</si>
  <si>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</si>
  <si>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</si>
  <si>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</si>
  <si>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</si>
  <si>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</si>
  <si>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</si>
  <si>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</si>
  <si>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</si>
  <si>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</si>
  <si>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</si>
  <si>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</si>
  <si>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</si>
  <si>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</si>
  <si>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</si>
  <si>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</si>
  <si>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</si>
  <si>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</si>
  <si>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</si>
  <si>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</si>
  <si>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</si>
  <si>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</si>
  <si>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</si>
  <si>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</si>
  <si>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</si>
  <si>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</si>
  <si>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</si>
  <si>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</si>
  <si>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</si>
  <si>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</si>
  <si>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</si>
  <si>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</si>
  <si>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</si>
  <si>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</si>
  <si>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</si>
  <si>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</si>
  <si>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</si>
  <si>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</si>
  <si>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</si>
  <si>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</si>
  <si>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</si>
  <si>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</si>
  <si>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</si>
  <si>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</si>
  <si>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</si>
  <si>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</si>
  <si>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</si>
  <si>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</si>
  <si>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</si>
  <si>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</si>
  <si>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</si>
  <si>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</si>
  <si>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</si>
  <si>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</si>
  <si>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</si>
  <si>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</si>
  <si>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</si>
  <si>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</si>
  <si>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</si>
  <si>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</si>
  <si>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</si>
  <si>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</si>
  <si>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</si>
  <si>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</si>
  <si>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</si>
  <si>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</si>
  <si>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</si>
  <si>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</si>
  <si>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</si>
  <si>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</si>
  <si>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</si>
  <si>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</si>
  <si>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</si>
  <si>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</si>
  <si>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</si>
  <si>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</si>
  <si>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</si>
  <si>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</si>
  <si>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</si>
  <si>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</si>
  <si>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</si>
  <si>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</si>
  <si>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</si>
  <si>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</si>
  <si>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</si>
  <si>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</si>
  <si>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</si>
  <si>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</si>
  <si>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</si>
  <si>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</si>
  <si>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</si>
  <si>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</si>
  <si>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</si>
  <si>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</si>
  <si>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</si>
  <si>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</si>
  <si>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</si>
  <si>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</si>
  <si>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</si>
  <si>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</si>
  <si>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</si>
  <si>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</si>
  <si>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</si>
  <si>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</si>
  <si>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</si>
  <si>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</si>
  <si>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</si>
  <si>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</si>
  <si>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</si>
  <si>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</si>
  <si>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</si>
  <si>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</si>
  <si>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</si>
  <si>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</si>
  <si>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</si>
  <si>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</si>
  <si>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</si>
  <si>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</si>
  <si>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</si>
  <si>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</si>
  <si>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</si>
  <si>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</si>
  <si>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</si>
  <si>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</si>
  <si>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</si>
  <si>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</si>
  <si>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</si>
  <si>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</si>
  <si>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</si>
  <si>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</si>
  <si>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</si>
  <si>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</si>
  <si>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</si>
  <si>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</si>
  <si>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</si>
  <si>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</si>
  <si>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</si>
  <si>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</si>
  <si>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</si>
  <si>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</si>
  <si>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</si>
  <si>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</si>
  <si>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</si>
  <si>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</si>
  <si>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</si>
  <si>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</si>
  <si>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</si>
  <si>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</si>
  <si>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</si>
  <si>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</si>
  <si>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</si>
  <si>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</si>
  <si>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</si>
  <si>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</si>
  <si>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</si>
  <si>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</si>
  <si>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</si>
  <si>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</si>
  <si>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</si>
  <si>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</si>
  <si>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</si>
  <si>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</si>
  <si>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</si>
  <si>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</si>
  <si>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</si>
  <si>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</si>
  <si>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</si>
  <si>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</si>
  <si>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</si>
  <si>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</si>
  <si>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</si>
  <si>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</si>
  <si>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</si>
  <si>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</si>
  <si>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</si>
  <si>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</si>
  <si>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</si>
  <si>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</si>
  <si>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</si>
  <si>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</si>
  <si>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</si>
  <si>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</si>
  <si>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</si>
  <si>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</si>
  <si>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</si>
  <si>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</si>
  <si>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</si>
  <si>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</si>
  <si>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</si>
  <si>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</si>
  <si>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</si>
  <si>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</si>
  <si>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</si>
  <si>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</si>
  <si>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</si>
  <si>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</si>
  <si>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</si>
  <si>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</si>
  <si>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</si>
  <si>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</si>
  <si>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</si>
  <si>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</si>
  <si>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</si>
  <si>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</si>
  <si>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</si>
  <si>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</si>
  <si>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</si>
  <si>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</si>
  <si>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</si>
  <si>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</si>
  <si>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</si>
  <si>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</si>
  <si>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</si>
  <si>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</si>
  <si>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</si>
  <si>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</si>
  <si>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</si>
  <si>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</si>
  <si>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</si>
  <si>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</si>
  <si>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</si>
  <si>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</si>
  <si>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</si>
  <si>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</si>
  <si>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</si>
  <si>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</si>
  <si>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</si>
  <si>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</si>
  <si>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</si>
  <si>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</si>
  <si>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</si>
  <si>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</si>
  <si>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</si>
  <si>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</si>
  <si>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</si>
  <si>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</si>
  <si>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</si>
  <si>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</si>
  <si>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</si>
  <si>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</si>
  <si>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</si>
  <si>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</si>
  <si>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</si>
  <si>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</si>
  <si>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</si>
  <si>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</si>
  <si>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</si>
  <si>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</si>
  <si>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</si>
  <si>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</si>
  <si>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</si>
  <si>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</si>
  <si>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</si>
  <si>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</si>
  <si>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</si>
  <si>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</si>
  <si>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</si>
  <si>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</si>
  <si>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</si>
  <si>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</si>
  <si>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</si>
  <si>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</si>
  <si>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</si>
  <si>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</si>
  <si>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</si>
  <si>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</si>
  <si>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</si>
  <si>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</si>
  <si>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</si>
  <si>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</si>
  <si>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</si>
  <si>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</si>
  <si>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</si>
  <si>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</si>
  <si>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</si>
  <si>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</si>
  <si>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</si>
  <si>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</si>
  <si>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</si>
  <si>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</si>
  <si>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</si>
  <si>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</si>
  <si>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</si>
  <si>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</si>
  <si>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</si>
  <si>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</si>
  <si>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</si>
  <si>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</si>
  <si>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</si>
  <si>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</si>
  <si>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</si>
  <si>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</si>
  <si>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</si>
  <si>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</si>
  <si>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</si>
  <si>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</si>
  <si>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</si>
  <si>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</si>
  <si>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</si>
  <si>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</si>
  <si>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</si>
  <si>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</si>
  <si>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</si>
  <si>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</si>
  <si>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</si>
  <si>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</si>
  <si>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</si>
  <si>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</si>
  <si>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</si>
  <si>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</si>
  <si>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</si>
  <si>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</si>
  <si>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</si>
  <si>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</si>
  <si>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</si>
  <si>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</si>
  <si>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</si>
  <si>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</si>
  <si>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</si>
  <si>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</si>
  <si>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</si>
  <si>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</si>
  <si>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</si>
  <si>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</si>
  <si>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</si>
  <si>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</si>
  <si>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</si>
  <si>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</si>
  <si>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</si>
  <si>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</si>
  <si>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</si>
  <si>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</si>
  <si>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</si>
  <si>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</si>
  <si>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</si>
  <si>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</si>
  <si>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</si>
  <si>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</si>
  <si>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</si>
  <si>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</si>
  <si>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</si>
  <si>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</si>
  <si>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</si>
  <si>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</si>
  <si>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</si>
  <si>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</si>
  <si>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</si>
  <si>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</si>
  <si>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</si>
  <si>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</si>
  <si>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</si>
  <si>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</si>
  <si>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</si>
  <si>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</si>
  <si>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</si>
  <si>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</si>
  <si>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</si>
  <si>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</si>
  <si>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</si>
  <si>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</si>
  <si>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</si>
  <si>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</si>
  <si>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</si>
  <si>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</si>
  <si>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</si>
  <si>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</si>
  <si>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</si>
  <si>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</si>
  <si>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</si>
  <si>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</si>
  <si>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</si>
  <si>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</si>
  <si>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</si>
  <si>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</si>
  <si>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</si>
  <si>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</si>
  <si>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</si>
  <si>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</si>
  <si>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</si>
  <si>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</si>
  <si>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</si>
  <si>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</si>
  <si>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</si>
  <si>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</si>
  <si>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</si>
  <si>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</si>
  <si>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</si>
  <si>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</si>
  <si>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</si>
  <si>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</si>
  <si>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</si>
  <si>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</si>
  <si>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</si>
  <si>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</si>
  <si>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</si>
  <si>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</si>
  <si>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</si>
  <si>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</si>
  <si>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</si>
  <si>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</si>
  <si>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</si>
  <si>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</si>
  <si>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</si>
  <si>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</si>
  <si>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</si>
  <si>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</si>
  <si>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</si>
  <si>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</si>
  <si>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</si>
  <si>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</si>
  <si>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</si>
  <si>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</si>
  <si>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</si>
  <si>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</si>
  <si>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</si>
  <si>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</si>
  <si>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</si>
  <si>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</si>
  <si>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</si>
  <si>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</si>
  <si>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</si>
  <si>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</si>
  <si>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</si>
  <si>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</si>
  <si>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</si>
  <si>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</si>
  <si>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</si>
  <si>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</si>
  <si>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</si>
  <si>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</si>
  <si>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</si>
  <si>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</si>
  <si>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</si>
  <si>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</si>
  <si>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</si>
  <si>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</si>
  <si>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</si>
  <si>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</si>
  <si>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</si>
  <si>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</si>
  <si>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</si>
  <si>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</si>
  <si>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</si>
  <si>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</si>
  <si>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</si>
  <si>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</si>
  <si>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</si>
  <si>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</si>
  <si>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</si>
  <si>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</si>
  <si>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</si>
  <si>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</si>
  <si>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</si>
  <si>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</si>
  <si>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</si>
  <si>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</si>
  <si>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</si>
  <si>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</si>
  <si>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</si>
  <si>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</si>
  <si>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</si>
  <si>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</si>
  <si>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</si>
  <si>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</si>
  <si>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</si>
  <si>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</si>
  <si>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</si>
  <si>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</si>
  <si>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</si>
  <si>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</si>
  <si>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</si>
  <si>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</si>
  <si>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</si>
  <si>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</si>
  <si>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</si>
  <si>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</si>
  <si>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</si>
  <si>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</si>
  <si>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</si>
  <si>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</si>
  <si>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</si>
  <si>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</si>
  <si>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</si>
  <si>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</si>
  <si>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</si>
  <si>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</si>
  <si>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</si>
  <si>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</si>
  <si>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</si>
  <si>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</si>
  <si>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</si>
  <si>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</si>
  <si>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</si>
  <si>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</si>
  <si>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</si>
  <si>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</si>
  <si>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</si>
  <si>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</si>
  <si>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</si>
  <si>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</si>
  <si>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</si>
  <si>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</si>
  <si>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</si>
  <si>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</si>
  <si>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</si>
  <si>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</si>
  <si>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</si>
  <si>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</si>
  <si>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</si>
  <si>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</si>
  <si>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</si>
  <si>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</si>
  <si>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</si>
  <si>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</si>
  <si>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</si>
  <si>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</si>
  <si>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</si>
  <si>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</si>
  <si>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</si>
  <si>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</si>
  <si>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</si>
  <si>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</si>
  <si>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</si>
  <si>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</si>
  <si>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</si>
  <si>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</si>
  <si>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</si>
  <si>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</si>
  <si>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</si>
  <si>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</si>
  <si>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</si>
  <si>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</si>
  <si>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</si>
  <si>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</si>
  <si>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</si>
  <si>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</si>
  <si>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</si>
  <si>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</si>
  <si>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</si>
  <si>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</si>
  <si>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</si>
  <si>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</si>
  <si>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</si>
  <si>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</si>
  <si>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</si>
  <si>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</si>
  <si>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</si>
  <si>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</si>
  <si>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</si>
  <si>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</si>
  <si>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</si>
  <si>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</si>
  <si>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</si>
  <si>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</si>
  <si>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</si>
  <si>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</si>
  <si>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</si>
  <si>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</si>
  <si>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</si>
  <si>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</si>
  <si>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</si>
  <si>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</si>
  <si>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</si>
  <si>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</si>
  <si>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</si>
  <si>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</si>
  <si>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</si>
  <si>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</si>
  <si>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</si>
  <si>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</si>
  <si>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</si>
  <si>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</si>
  <si>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</si>
  <si>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</si>
  <si>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</si>
  <si>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</si>
  <si>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</si>
  <si>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</si>
  <si>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</si>
  <si>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</si>
  <si>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</si>
  <si>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</si>
  <si>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</si>
  <si>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</si>
  <si>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</si>
  <si>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</si>
  <si>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</si>
  <si>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</si>
  <si>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</si>
  <si>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</si>
  <si>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</si>
  <si>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</si>
  <si>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</si>
  <si>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</si>
  <si>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</si>
  <si>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</si>
  <si>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</si>
  <si>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</si>
  <si>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</si>
  <si>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</si>
  <si>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</si>
  <si>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</si>
  <si>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</si>
  <si>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</si>
  <si>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</si>
  <si>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</si>
  <si>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</si>
  <si>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</si>
  <si>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</si>
  <si>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</si>
  <si>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</si>
  <si>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</si>
  <si>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</si>
  <si>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</si>
  <si>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</si>
  <si>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</si>
  <si>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</si>
  <si>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</si>
  <si>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</si>
  <si>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</si>
  <si>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</si>
  <si>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</si>
  <si>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</si>
  <si>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</si>
  <si>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</si>
  <si>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</si>
  <si>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</si>
  <si>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</si>
  <si>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</si>
  <si>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</si>
  <si>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</si>
  <si>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</si>
  <si>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</si>
  <si>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</si>
  <si>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</si>
  <si>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</si>
  <si>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</si>
  <si>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</si>
  <si>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</si>
  <si>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</si>
  <si>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</si>
  <si>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</si>
  <si>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</si>
  <si>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</si>
  <si>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</si>
  <si>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</si>
  <si>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</si>
  <si>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</si>
  <si>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</si>
  <si>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</si>
  <si>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</si>
  <si>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</si>
  <si>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</si>
  <si>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</si>
  <si>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</si>
  <si>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</si>
  <si>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</si>
  <si>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</si>
  <si>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</si>
  <si>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</si>
  <si>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</si>
  <si>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</si>
  <si>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</si>
  <si>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</si>
  <si>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</si>
  <si>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</si>
  <si>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</si>
  <si>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</si>
  <si>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</si>
  <si>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</si>
  <si>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</si>
  <si>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</si>
  <si>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</si>
  <si>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</si>
  <si>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</si>
  <si>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</si>
  <si>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</si>
  <si>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</si>
  <si>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</si>
  <si>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</si>
  <si>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</si>
  <si>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</si>
  <si>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</si>
  <si>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</si>
  <si>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</si>
  <si>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</si>
  <si>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</si>
  <si>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</si>
  <si>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</si>
  <si>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</si>
  <si>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</si>
  <si>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</si>
  <si>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</si>
  <si>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</si>
  <si>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</si>
  <si>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</si>
  <si>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</si>
  <si>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</si>
  <si>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</si>
  <si>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</si>
  <si>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</si>
  <si>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</si>
  <si>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</si>
  <si>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</si>
  <si>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</si>
  <si>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</si>
  <si>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</si>
  <si>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</si>
  <si>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</si>
  <si>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</si>
  <si>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</si>
  <si>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</si>
  <si>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</si>
  <si>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</si>
  <si>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</si>
  <si>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</si>
  <si>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</si>
  <si>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</si>
  <si>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</si>
  <si>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</si>
  <si>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</si>
  <si>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</si>
  <si>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</si>
  <si>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</si>
  <si>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</si>
  <si>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</si>
  <si>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</si>
  <si>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</si>
  <si>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</si>
  <si>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</si>
  <si>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</si>
  <si>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</si>
  <si>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</si>
  <si>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</si>
  <si>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</si>
  <si>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</si>
  <si>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</si>
  <si>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</si>
  <si>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</si>
  <si>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</si>
  <si>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</si>
  <si>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</si>
  <si>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</si>
  <si>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</si>
  <si>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</si>
  <si>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</si>
  <si>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</si>
  <si>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</si>
  <si>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</si>
  <si>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</si>
  <si>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</si>
  <si>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</si>
  <si>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</si>
  <si>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</si>
  <si>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</si>
  <si>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</si>
  <si>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</si>
  <si>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</si>
  <si>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</si>
  <si>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</si>
  <si>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</si>
  <si>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</si>
  <si>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</si>
  <si>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</si>
  <si>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</si>
  <si>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</si>
  <si>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</si>
  <si>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</si>
  <si>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</si>
  <si>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</si>
  <si>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</si>
  <si>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</si>
  <si>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</si>
  <si>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</si>
  <si>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</si>
  <si>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</si>
  <si>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</si>
  <si>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</si>
  <si>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</si>
  <si>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</si>
  <si>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</si>
  <si>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</si>
  <si>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</si>
  <si>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</si>
  <si>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</si>
  <si>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</si>
  <si>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</si>
  <si>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</si>
  <si>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</si>
  <si>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</si>
  <si>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</si>
  <si>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</si>
  <si>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</si>
  <si>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</si>
  <si>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</si>
  <si>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</si>
  <si>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</si>
  <si>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</si>
  <si>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</si>
  <si>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</si>
  <si>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</si>
  <si>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</si>
  <si>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</si>
  <si>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</si>
  <si>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</si>
  <si>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</si>
  <si>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</si>
  <si>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</si>
  <si>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</si>
  <si>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</si>
  <si>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</si>
  <si>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</si>
  <si>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</si>
  <si>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</si>
  <si>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</si>
  <si>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</si>
  <si>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</si>
  <si>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</si>
  <si>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</si>
  <si>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</si>
  <si>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</si>
  <si>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</si>
  <si>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</si>
  <si>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</si>
  <si>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</si>
  <si>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</si>
  <si>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</si>
  <si>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</si>
  <si>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</si>
  <si>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</si>
  <si>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</si>
  <si>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</si>
  <si>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</si>
  <si>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</si>
  <si>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</si>
  <si>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</si>
  <si>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</si>
  <si>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</si>
  <si>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</si>
  <si>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</si>
  <si>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</si>
  <si>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</si>
  <si>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</si>
  <si>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</si>
  <si>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</si>
  <si>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</si>
  <si>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</si>
  <si>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</si>
  <si>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</si>
  <si>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</si>
  <si>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</si>
  <si>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</si>
  <si>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</si>
  <si>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</si>
  <si>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</si>
  <si>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</si>
  <si>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</si>
  <si>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</si>
  <si>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</si>
  <si>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</si>
  <si>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</si>
  <si>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</si>
  <si>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</si>
  <si>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</si>
  <si>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</si>
  <si>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</si>
  <si>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</si>
  <si>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</si>
  <si>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</si>
  <si>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</si>
  <si>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</si>
  <si>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</si>
  <si>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</si>
  <si>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</si>
  <si>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</si>
  <si>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</si>
  <si>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</si>
  <si>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</si>
  <si>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</si>
  <si>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</si>
  <si>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</si>
  <si>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</si>
  <si>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</si>
  <si>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</si>
  <si>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</si>
  <si>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</si>
  <si>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</si>
  <si>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</si>
  <si>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</si>
  <si>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</si>
  <si>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</si>
  <si>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</si>
  <si>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</si>
  <si>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</si>
  <si>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</si>
  <si>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</si>
  <si>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</si>
  <si>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</si>
  <si>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</si>
  <si>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</si>
  <si>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</si>
  <si>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</si>
  <si>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</si>
  <si>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</si>
  <si>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</si>
  <si>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</si>
  <si>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</si>
  <si>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</si>
  <si>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</si>
  <si>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</si>
  <si>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</si>
  <si>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</si>
  <si>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</si>
  <si>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</si>
  <si>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</si>
  <si>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</si>
  <si>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</si>
  <si>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</si>
  <si>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</si>
  <si>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</si>
  <si>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</si>
  <si>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</si>
  <si>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</si>
  <si>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</si>
  <si>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</si>
  <si>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</si>
  <si>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</si>
  <si>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</si>
  <si>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</si>
  <si>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</si>
  <si>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</si>
  <si>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</si>
  <si>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</si>
  <si>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</si>
  <si>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</si>
  <si>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</si>
  <si>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</si>
  <si>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</si>
  <si>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</si>
  <si>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</si>
  <si>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</si>
  <si>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</si>
  <si>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</si>
  <si>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</si>
  <si>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</si>
  <si>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</si>
  <si>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</si>
  <si>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</si>
  <si>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</si>
  <si>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</si>
  <si>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</si>
  <si>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</si>
  <si>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</si>
  <si>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</si>
  <si>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</si>
  <si>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</si>
  <si>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</si>
  <si>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</si>
  <si>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</si>
  <si>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</si>
  <si>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</si>
  <si>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</si>
  <si>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</si>
  <si>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</si>
  <si>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</si>
  <si>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</si>
  <si>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</si>
  <si>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</si>
  <si>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</si>
  <si>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</si>
  <si>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</si>
  <si>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</si>
  <si>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</si>
  <si>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</si>
  <si>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</si>
  <si>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</si>
  <si>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</si>
  <si>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</si>
  <si>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</si>
  <si>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</si>
  <si>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</si>
  <si>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</si>
  <si>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</si>
  <si>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</si>
  <si>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</si>
  <si>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</si>
  <si>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</si>
  <si>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</si>
  <si>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</si>
  <si>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</si>
  <si>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</si>
  <si>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</si>
  <si>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</si>
  <si>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</si>
  <si>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</si>
  <si>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</si>
  <si>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</si>
  <si>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</si>
  <si>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</si>
  <si>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</si>
  <si>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</si>
  <si>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</si>
  <si>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</si>
  <si>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</si>
  <si>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</si>
  <si>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</si>
  <si>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</si>
  <si>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</si>
  <si>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</si>
  <si>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</si>
  <si>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</si>
  <si>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</si>
  <si>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</si>
  <si>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</si>
  <si>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</si>
  <si>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</si>
  <si>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</si>
  <si>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</si>
  <si>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</si>
  <si>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</si>
  <si>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</si>
  <si>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</si>
  <si>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</si>
  <si>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</si>
  <si>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</si>
  <si>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</si>
  <si>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</si>
  <si>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</si>
  <si>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</si>
  <si>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</si>
  <si>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</si>
  <si>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</si>
  <si>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</si>
  <si>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</si>
  <si>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</si>
  <si>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</si>
  <si>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</si>
  <si>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</si>
  <si>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</si>
  <si>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</si>
  <si>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</si>
  <si>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</si>
  <si>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</si>
  <si>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</si>
  <si>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</si>
  <si>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</si>
  <si>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</si>
  <si>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</si>
  <si>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</si>
  <si>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</si>
  <si>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</si>
  <si>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</si>
  <si>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</si>
  <si>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</si>
  <si>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</si>
  <si>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</si>
  <si>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</si>
  <si>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</si>
  <si>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</si>
  <si>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</si>
  <si>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</si>
  <si>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</si>
  <si>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</si>
  <si>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</si>
  <si>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</si>
  <si>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</si>
  <si>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</si>
  <si>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</si>
  <si>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</si>
  <si>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</si>
  <si>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</si>
  <si>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</si>
  <si>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</si>
  <si>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</si>
  <si>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</si>
  <si>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</si>
  <si>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</si>
  <si>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</si>
  <si>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</si>
  <si>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</si>
  <si>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</si>
  <si>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</si>
  <si>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</si>
  <si>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</si>
  <si>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</si>
  <si>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</si>
  <si>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</si>
  <si>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</si>
  <si>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</si>
  <si>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</si>
  <si>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</si>
  <si>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</si>
  <si>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</si>
  <si>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</si>
  <si>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</si>
  <si>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</si>
  <si>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</si>
  <si>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</si>
  <si>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</si>
  <si>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</si>
  <si>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</si>
  <si>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</si>
  <si>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</si>
  <si>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</si>
  <si>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</si>
  <si>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</si>
  <si>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</si>
  <si>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</si>
  <si>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</si>
  <si>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</si>
  <si>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</si>
  <si>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</si>
  <si>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</si>
  <si>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</si>
  <si>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</si>
  <si>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</si>
  <si>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</si>
  <si>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</si>
  <si>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</si>
  <si>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</si>
  <si>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</si>
  <si>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</si>
  <si>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</si>
  <si>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</si>
  <si>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</si>
  <si>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</si>
  <si>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</si>
  <si>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</si>
  <si>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</si>
  <si>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</si>
  <si>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</si>
  <si>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</si>
  <si>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</si>
  <si>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</si>
  <si>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</si>
  <si>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</si>
  <si>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</si>
  <si>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</si>
  <si>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</si>
  <si>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</si>
  <si>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</si>
  <si>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</si>
  <si>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</si>
  <si>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</si>
  <si>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</si>
  <si>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</si>
  <si>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</si>
  <si>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</si>
  <si>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</si>
  <si>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</si>
  <si>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</si>
  <si>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</si>
  <si>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</si>
  <si>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</si>
  <si>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</si>
  <si>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</si>
  <si>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</si>
  <si>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</si>
  <si>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</si>
  <si>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</si>
  <si>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</si>
  <si>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</si>
  <si>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</si>
  <si>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</si>
  <si>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</si>
  <si>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</si>
  <si>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</si>
  <si>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</si>
  <si>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</si>
  <si>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</si>
  <si>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</si>
  <si>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</si>
  <si>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</si>
  <si>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</si>
  <si>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</si>
  <si>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</si>
  <si>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</si>
  <si>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</si>
  <si>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</si>
  <si>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</si>
  <si>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</si>
  <si>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</si>
  <si>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</si>
  <si>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</si>
  <si>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</si>
  <si>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</si>
  <si>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</si>
  <si>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</si>
  <si>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</si>
  <si>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</si>
  <si>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</si>
  <si>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</si>
  <si>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</si>
  <si>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</si>
  <si>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</si>
  <si>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</si>
  <si>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</si>
  <si>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</si>
  <si>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</si>
  <si>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</si>
  <si>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</si>
  <si>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</si>
  <si>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</si>
  <si>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</si>
  <si>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</si>
  <si>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</si>
  <si>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</si>
  <si>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</si>
  <si>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</si>
  <si>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</si>
  <si>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</si>
  <si>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</si>
  <si>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</si>
  <si>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</si>
  <si>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</si>
  <si>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</si>
  <si>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</si>
  <si>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</si>
  <si>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</si>
  <si>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</si>
  <si>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</si>
  <si>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</si>
  <si>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</si>
  <si>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</si>
  <si>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</si>
  <si>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</si>
  <si>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</si>
  <si>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</si>
  <si>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</si>
  <si>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</si>
  <si>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</si>
  <si>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</si>
  <si>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</si>
  <si>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</si>
  <si>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</si>
  <si>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</si>
  <si>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</si>
  <si>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</si>
  <si>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</si>
  <si>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</si>
  <si>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</si>
  <si>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</si>
  <si>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</si>
  <si>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</si>
  <si>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</si>
  <si>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</si>
  <si>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</si>
  <si>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</si>
  <si>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</si>
  <si>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</si>
  <si>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</si>
  <si>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</si>
  <si>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</si>
  <si>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</si>
  <si>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</si>
  <si>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</si>
  <si>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</si>
  <si>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</si>
  <si>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</si>
  <si>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</si>
  <si>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</si>
  <si>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</si>
  <si>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</si>
  <si>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</si>
  <si>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</si>
  <si>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</si>
  <si>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</si>
  <si>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</si>
  <si>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</si>
  <si>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</si>
  <si>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</si>
  <si>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</si>
  <si>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</si>
  <si>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</si>
  <si>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</si>
  <si>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</si>
  <si>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</si>
  <si>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</si>
  <si>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</si>
  <si>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</si>
  <si>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</si>
  <si>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</si>
  <si>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</si>
  <si>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</si>
  <si>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</si>
  <si>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</si>
  <si>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</si>
  <si>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</si>
  <si>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</si>
  <si>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</si>
  <si>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</si>
  <si>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</si>
  <si>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</si>
  <si>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</si>
  <si>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</si>
  <si>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</si>
  <si>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</si>
  <si>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</si>
  <si>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</si>
  <si>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</si>
  <si>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</si>
  <si>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</si>
  <si>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</si>
  <si>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</si>
  <si>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</si>
  <si>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</si>
  <si>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</si>
  <si>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</si>
  <si>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</si>
  <si>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</si>
  <si>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</si>
  <si>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</si>
  <si>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</si>
  <si>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</si>
  <si>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</si>
  <si>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</si>
  <si>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</si>
  <si>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</si>
  <si>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</si>
  <si>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</si>
  <si>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</si>
  <si>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</si>
  <si>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</si>
  <si>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</si>
  <si>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</si>
  <si>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</si>
  <si>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</si>
  <si>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</si>
  <si>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</si>
  <si>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</si>
  <si>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</si>
  <si>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</si>
  <si>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</si>
  <si>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</si>
  <si>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</si>
  <si>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</si>
  <si>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</si>
  <si>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</si>
  <si>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</si>
  <si>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</si>
  <si>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</si>
  <si>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</si>
  <si>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</si>
  <si>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</si>
  <si>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</si>
  <si>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</si>
  <si>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</si>
  <si>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</si>
  <si>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</si>
  <si>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</si>
  <si>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</si>
  <si>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</si>
  <si>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</si>
  <si>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</si>
  <si>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</si>
  <si>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</si>
  <si>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</si>
  <si>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</si>
  <si>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</si>
  <si>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</si>
  <si>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</si>
  <si>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</si>
  <si>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</si>
  <si>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</si>
  <si>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</si>
  <si>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</si>
  <si>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</si>
  <si>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</si>
  <si>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</si>
  <si>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</si>
  <si>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</si>
  <si>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</si>
  <si>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</si>
  <si>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</si>
  <si>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</si>
  <si>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</si>
  <si>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</si>
  <si>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</si>
  <si>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</si>
  <si>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</si>
  <si>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</si>
  <si>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</si>
  <si>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</si>
  <si>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</si>
  <si>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</si>
  <si>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</si>
  <si>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</si>
  <si>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</si>
  <si>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</si>
  <si>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</si>
  <si>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</si>
  <si>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</si>
  <si>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</si>
  <si>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</si>
  <si>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</si>
  <si>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</si>
  <si>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</si>
  <si>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</si>
  <si>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</si>
  <si>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</si>
  <si>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</si>
  <si>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</si>
  <si>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</si>
  <si>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</si>
  <si>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</si>
  <si>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</si>
  <si>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</si>
  <si>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</si>
  <si>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</si>
  <si>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</si>
  <si>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</si>
  <si>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</si>
  <si>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</si>
  <si>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</si>
  <si>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</si>
  <si>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</si>
  <si>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</si>
  <si>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</si>
  <si>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</si>
  <si>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</si>
  <si>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</si>
  <si>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</si>
  <si>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</si>
  <si>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</si>
  <si>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</si>
  <si>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</si>
  <si>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</si>
  <si>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</si>
  <si>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</si>
  <si>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</si>
  <si>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</si>
  <si>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</si>
  <si>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</si>
  <si>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</si>
  <si>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</si>
  <si>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</si>
  <si>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</si>
  <si>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</si>
  <si>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</si>
  <si>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</si>
  <si>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</si>
  <si>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</si>
  <si>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</si>
  <si>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</si>
  <si>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</si>
  <si>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</si>
  <si>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</si>
  <si>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</si>
  <si>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</si>
  <si>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</si>
  <si>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</si>
  <si>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</si>
  <si>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</si>
  <si>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</si>
  <si>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</si>
  <si>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</si>
  <si>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</si>
  <si>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</si>
  <si>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</si>
  <si>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</si>
  <si>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</si>
  <si>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</si>
  <si>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</si>
  <si>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</si>
  <si>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</si>
  <si>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</si>
  <si>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</si>
  <si>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</si>
  <si>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</si>
  <si>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</si>
  <si>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</si>
  <si>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</si>
  <si>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</si>
  <si>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</si>
  <si>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</si>
  <si>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</si>
  <si>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</si>
  <si>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</si>
  <si>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</si>
  <si>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</si>
  <si>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</si>
  <si>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</si>
  <si>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</si>
  <si>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</si>
  <si>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</si>
  <si>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</si>
  <si>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</si>
  <si>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</si>
  <si>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</si>
  <si>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</si>
  <si>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</si>
  <si>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</si>
  <si>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</si>
  <si>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</si>
  <si>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</si>
  <si>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</si>
  <si>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</si>
  <si>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</si>
  <si>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</si>
  <si>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</si>
  <si>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</si>
  <si>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</si>
  <si>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</si>
  <si>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</si>
  <si>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</si>
  <si>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</si>
  <si>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</si>
  <si>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</si>
  <si>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</si>
  <si>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</si>
  <si>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</si>
  <si>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</si>
  <si>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</si>
  <si>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</si>
  <si>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</si>
  <si>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</si>
  <si>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</si>
  <si>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</si>
  <si>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</si>
  <si>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</si>
  <si>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</si>
  <si>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</si>
  <si>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</si>
  <si>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</si>
  <si>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</si>
  <si>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</si>
  <si>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</si>
  <si>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</si>
  <si>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</si>
  <si>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</si>
  <si>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</si>
  <si>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</si>
  <si>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</si>
  <si>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</si>
  <si>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</si>
  <si>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</si>
  <si>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</si>
  <si>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</si>
  <si>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</si>
  <si>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</si>
  <si>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</si>
  <si>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</si>
  <si>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</si>
  <si>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</si>
  <si>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</si>
  <si>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</si>
  <si>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</si>
  <si>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</si>
  <si>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</si>
  <si>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</si>
  <si>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</si>
  <si>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</si>
  <si>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</si>
  <si>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</si>
  <si>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</si>
  <si>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</si>
  <si>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</si>
  <si>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</si>
  <si>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</si>
  <si>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</si>
  <si>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</si>
  <si>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</si>
  <si>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</si>
  <si>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</si>
  <si>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</si>
  <si>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</si>
  <si>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</si>
  <si>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</si>
  <si>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</si>
  <si>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</si>
  <si>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</si>
  <si>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</si>
  <si>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</si>
  <si>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</si>
  <si>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</si>
  <si>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</si>
  <si>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</si>
  <si>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</si>
  <si>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</si>
  <si>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</si>
  <si>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</si>
  <si>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</si>
  <si>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</si>
  <si>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</si>
  <si>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</si>
  <si>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</si>
  <si>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</si>
  <si>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</si>
  <si>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</si>
  <si>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</si>
  <si>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</si>
  <si>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</si>
  <si>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</si>
  <si>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</si>
  <si>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</si>
  <si>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</si>
  <si>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</si>
  <si>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</si>
  <si>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</si>
  <si>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</si>
  <si>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</si>
  <si>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</si>
  <si>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</si>
  <si>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</si>
  <si>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</si>
  <si>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</si>
  <si>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</si>
  <si>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</si>
  <si>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</si>
  <si>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</si>
  <si>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</si>
  <si>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</si>
  <si>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</si>
  <si>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</si>
  <si>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</si>
  <si>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</si>
  <si>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</si>
  <si>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</si>
  <si>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</si>
  <si>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</si>
  <si>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</si>
  <si>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</si>
  <si>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</si>
  <si>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</si>
  <si>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</si>
  <si>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</si>
  <si>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</si>
  <si>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</si>
  <si>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</si>
  <si>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</si>
  <si>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</si>
  <si>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</si>
  <si>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</si>
  <si>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</si>
  <si>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</si>
  <si>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</si>
  <si>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</si>
  <si>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</si>
  <si>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</si>
  <si>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</si>
  <si>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</si>
  <si>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</si>
  <si>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</si>
  <si>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</si>
  <si>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</si>
  <si>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</si>
  <si>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</si>
  <si>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</si>
  <si>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</si>
  <si>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</si>
  <si>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</si>
  <si>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</si>
  <si>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</si>
  <si>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</si>
  <si>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</si>
  <si>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</si>
  <si>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</si>
  <si>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</si>
  <si>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</si>
  <si>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</si>
  <si>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</si>
  <si>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</si>
  <si>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</si>
  <si>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</si>
  <si>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</si>
  <si>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</si>
  <si>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</si>
  <si>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</si>
  <si>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</si>
  <si>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</si>
  <si>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</si>
  <si>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</si>
  <si>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</si>
  <si>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</si>
  <si>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</si>
  <si>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</si>
  <si>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</si>
  <si>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</si>
  <si>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</si>
  <si>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</si>
  <si>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</si>
  <si>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</si>
  <si>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</si>
  <si>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</si>
  <si>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</si>
  <si>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</si>
  <si>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</si>
  <si>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</si>
  <si>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</si>
  <si>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</si>
  <si>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</si>
  <si>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</si>
  <si>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</si>
  <si>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</si>
  <si>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</si>
  <si>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</si>
  <si>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</si>
  <si>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</si>
  <si>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</si>
  <si>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</si>
  <si>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</si>
  <si>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</si>
  <si>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</si>
  <si>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</si>
  <si>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</si>
  <si>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</si>
  <si>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</si>
  <si>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</si>
  <si>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</si>
  <si>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</si>
  <si>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</si>
  <si>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</si>
  <si>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</si>
  <si>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</si>
  <si>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</si>
  <si>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</si>
  <si>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</si>
  <si>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</si>
  <si>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</si>
  <si>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</si>
  <si>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</si>
  <si>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</si>
  <si>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</si>
  <si>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</si>
  <si>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</si>
  <si>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</si>
  <si>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</si>
  <si>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</si>
  <si>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</si>
  <si>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</si>
  <si>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</si>
  <si>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</si>
  <si>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</si>
  <si>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</si>
  <si>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</si>
  <si>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</si>
  <si>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</si>
  <si>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</si>
  <si>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</si>
  <si>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</si>
  <si>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</si>
  <si>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</si>
  <si>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</si>
  <si>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</si>
  <si>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</si>
  <si>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</si>
  <si>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</si>
  <si>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</si>
  <si>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</si>
  <si>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</si>
  <si>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</si>
  <si>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</si>
  <si>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</si>
  <si>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</si>
  <si>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</si>
  <si>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</si>
  <si>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</si>
  <si>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</si>
  <si>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</si>
  <si>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</si>
  <si>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</si>
  <si>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</si>
  <si>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</si>
  <si>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</si>
  <si>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</si>
  <si>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</si>
  <si>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</si>
  <si>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</si>
  <si>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</si>
  <si>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</si>
  <si>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</si>
  <si>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</si>
  <si>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</si>
  <si>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</si>
  <si>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</si>
  <si>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</si>
  <si>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</si>
  <si>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</si>
  <si>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</si>
  <si>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</si>
  <si>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</si>
  <si>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</si>
  <si>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</si>
  <si>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</si>
  <si>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</si>
  <si>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</si>
  <si>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</si>
  <si>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</si>
  <si>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</si>
  <si>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</si>
  <si>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</si>
  <si>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</si>
  <si>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</si>
  <si>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</si>
  <si>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</si>
  <si>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</si>
  <si>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</si>
  <si>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</si>
  <si>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</si>
  <si>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</si>
  <si>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</si>
  <si>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</si>
  <si>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</si>
  <si>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</si>
  <si>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</si>
  <si>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</si>
  <si>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</si>
  <si>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</si>
  <si>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</si>
  <si>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</si>
  <si>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</si>
  <si>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</si>
  <si>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</si>
  <si>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</si>
  <si>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</si>
  <si>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</si>
  <si>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</si>
  <si>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</si>
  <si>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</si>
  <si>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</si>
  <si>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</si>
  <si>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</si>
  <si>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</si>
  <si>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</si>
  <si>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</si>
  <si>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</si>
  <si>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</si>
  <si>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</si>
  <si>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</si>
  <si>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</si>
  <si>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</si>
  <si>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</si>
  <si>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</si>
  <si>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</si>
  <si>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</si>
  <si>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</si>
  <si>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</si>
  <si>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</si>
  <si>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</si>
  <si>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</si>
  <si>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</si>
  <si>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</si>
  <si>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</si>
  <si>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</si>
  <si>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</si>
  <si>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</si>
  <si>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</si>
  <si>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</si>
  <si>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</si>
  <si>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</si>
  <si>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</si>
  <si>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</si>
  <si>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</si>
  <si>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</si>
  <si>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</si>
  <si>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</si>
  <si>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</si>
  <si>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</si>
  <si>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</si>
  <si>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</si>
  <si>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</si>
  <si>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</si>
  <si>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</si>
  <si>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</si>
  <si>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</si>
  <si>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</si>
  <si>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</si>
  <si>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</si>
  <si>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</si>
  <si>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</si>
  <si>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</si>
  <si>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</si>
  <si>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</si>
  <si>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</si>
  <si>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</si>
  <si>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</si>
  <si>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</si>
  <si>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</si>
  <si>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</si>
  <si>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</si>
  <si>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</si>
  <si>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</si>
  <si>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</si>
  <si>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</si>
  <si>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</si>
  <si>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</si>
  <si>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</si>
  <si>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</si>
  <si>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</si>
  <si>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</si>
  <si>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</si>
  <si>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</si>
  <si>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</si>
  <si>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</si>
  <si>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</si>
  <si>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</si>
  <si>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</si>
  <si>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</si>
  <si>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</si>
  <si>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</si>
  <si>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</si>
  <si>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</si>
  <si>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</si>
  <si>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</si>
  <si>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</si>
  <si>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</si>
  <si>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</si>
  <si>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</si>
  <si>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</si>
  <si>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</si>
  <si>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</si>
  <si>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</si>
  <si>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</si>
  <si>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</si>
  <si>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</si>
  <si>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</si>
  <si>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</si>
  <si>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</si>
  <si>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</si>
  <si>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</si>
  <si>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</si>
  <si>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</si>
  <si>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</si>
  <si>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</si>
  <si>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</si>
  <si>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</si>
  <si>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</si>
  <si>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</si>
  <si>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</si>
  <si>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</si>
  <si>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</si>
  <si>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</si>
  <si>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</si>
  <si>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</si>
  <si>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</si>
  <si>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</si>
  <si>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</si>
  <si>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</si>
  <si>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</si>
  <si>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</si>
  <si>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</si>
  <si>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</si>
  <si>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</si>
  <si>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</si>
  <si>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</si>
  <si>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</si>
  <si>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</si>
  <si>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</si>
  <si>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</si>
  <si>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</si>
  <si>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</si>
  <si>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</si>
  <si>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</si>
  <si>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</si>
  <si>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</si>
  <si>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</si>
  <si>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</si>
  <si>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</si>
  <si>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</si>
  <si>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</si>
  <si>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</si>
  <si>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</si>
  <si>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</si>
  <si>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</si>
  <si>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</si>
  <si>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</si>
  <si>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</si>
  <si>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</si>
  <si>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</si>
  <si>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</si>
  <si>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</si>
  <si>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</si>
  <si>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</si>
  <si>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</si>
  <si>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</si>
  <si>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</si>
  <si>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</si>
  <si>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</si>
  <si>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</si>
  <si>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</si>
  <si>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</si>
  <si>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</si>
  <si>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</si>
  <si>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</si>
  <si>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</si>
  <si>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</si>
  <si>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</si>
  <si>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</si>
  <si>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</si>
  <si>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</si>
  <si>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</si>
  <si>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</si>
  <si>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</si>
  <si>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</si>
  <si>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</si>
  <si>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</si>
  <si>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</si>
  <si>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</si>
  <si>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</si>
  <si>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</si>
  <si>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</si>
  <si>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</si>
  <si>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</si>
  <si>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</si>
  <si>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</si>
  <si>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</si>
  <si>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</si>
  <si>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</si>
  <si>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</si>
  <si>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</si>
  <si>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</si>
  <si>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</si>
  <si>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</si>
  <si>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</si>
  <si>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</si>
  <si>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</si>
  <si>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</si>
  <si>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</si>
  <si>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</si>
  <si>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</si>
  <si>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</si>
  <si>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</si>
  <si>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</si>
  <si>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</si>
  <si>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</si>
  <si>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</si>
  <si>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</si>
  <si>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</si>
  <si>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</si>
  <si>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</si>
  <si>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</si>
  <si>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</si>
  <si>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</si>
  <si>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</si>
  <si>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</si>
  <si>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</si>
  <si>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</si>
  <si>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</si>
  <si>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</si>
  <si>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</si>
  <si>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</si>
  <si>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</si>
  <si>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</si>
  <si>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</si>
  <si>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</si>
  <si>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</si>
  <si>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</si>
  <si>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</si>
  <si>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</si>
  <si>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</si>
  <si>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</si>
  <si>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</si>
  <si>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</si>
  <si>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</si>
  <si>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</si>
  <si>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</si>
  <si>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</si>
  <si>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</si>
  <si>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</si>
  <si>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</si>
  <si>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</si>
  <si>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</si>
  <si>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</si>
  <si>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</si>
  <si>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</si>
  <si>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</si>
  <si>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</si>
  <si>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</si>
  <si>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</si>
  <si>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</si>
  <si>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</si>
  <si>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</si>
  <si>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</si>
  <si>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</si>
  <si>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</si>
  <si>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</si>
  <si>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</si>
  <si>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</si>
  <si>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</si>
  <si>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</si>
  <si>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</si>
  <si>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</si>
  <si>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</si>
  <si>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</si>
  <si>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</si>
  <si>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</si>
  <si>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</si>
  <si>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</si>
  <si>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</si>
  <si>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</si>
  <si>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</si>
  <si>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</si>
  <si>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</si>
  <si>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</si>
  <si>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</si>
  <si>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</si>
  <si>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</si>
  <si>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</si>
  <si>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</si>
  <si>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</si>
  <si>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</si>
  <si>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</si>
  <si>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</si>
  <si>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</si>
  <si>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</si>
  <si>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</si>
  <si>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</si>
  <si>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</si>
  <si>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</si>
  <si>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</si>
  <si>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</si>
  <si>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</si>
  <si>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</si>
  <si>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</si>
  <si>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</si>
  <si>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</si>
  <si>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</si>
  <si>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</si>
  <si>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</si>
  <si>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</si>
  <si>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</si>
  <si>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</si>
  <si>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</si>
  <si>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</si>
  <si>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</si>
  <si>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</si>
  <si>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</si>
  <si>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</si>
  <si>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</si>
  <si>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</si>
  <si>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</si>
  <si>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</si>
  <si>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</si>
  <si>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</si>
  <si>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</si>
  <si>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</si>
  <si>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</si>
  <si>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</si>
  <si>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</si>
  <si>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</si>
  <si>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</si>
  <si>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</si>
  <si>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</si>
  <si>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</si>
  <si>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</si>
  <si>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</si>
  <si>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</si>
  <si>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</si>
  <si>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</si>
  <si>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</si>
  <si>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</si>
  <si>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</si>
  <si>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</si>
  <si>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</si>
  <si>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</si>
  <si>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</si>
  <si>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</si>
  <si>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</si>
  <si>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</si>
  <si>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</si>
  <si>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</si>
  <si>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</si>
  <si>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</si>
  <si>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</si>
  <si>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</si>
  <si>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</si>
  <si>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</si>
  <si>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</si>
  <si>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</si>
  <si>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</si>
  <si>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</si>
  <si>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</si>
  <si>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</si>
  <si>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</si>
  <si>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</si>
  <si>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</si>
  <si>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</si>
  <si>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</si>
  <si>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</si>
  <si>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</si>
  <si>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</si>
  <si>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</si>
  <si>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</si>
  <si>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</si>
  <si>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</si>
  <si>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</si>
  <si>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</si>
  <si>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</si>
  <si>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</si>
  <si>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</si>
  <si>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</si>
  <si>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</si>
  <si>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</si>
  <si>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</si>
  <si>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</si>
  <si>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</si>
  <si>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</si>
  <si>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</si>
  <si>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</si>
  <si>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</si>
  <si>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</si>
  <si>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</si>
  <si>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</si>
  <si>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</si>
  <si>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</si>
  <si>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</si>
  <si>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</si>
  <si>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</si>
  <si>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</si>
  <si>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</si>
  <si>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</si>
  <si>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</si>
  <si>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</si>
  <si>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</si>
  <si>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</si>
  <si>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</si>
  <si>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</si>
  <si>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</si>
  <si>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</si>
  <si>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</si>
  <si>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</si>
  <si>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</si>
  <si>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</si>
  <si>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</si>
  <si>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</si>
  <si>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</si>
  <si>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</si>
  <si>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</si>
  <si>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</si>
  <si>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</si>
  <si>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</si>
  <si>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</si>
  <si>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</si>
  <si>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</si>
  <si>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</si>
  <si>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</si>
  <si>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</si>
  <si>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</si>
  <si>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</si>
  <si>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</si>
  <si>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</si>
  <si>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</si>
  <si>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</si>
  <si>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</si>
  <si>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</si>
  <si>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</si>
  <si>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</si>
  <si>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</si>
  <si>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</si>
  <si>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</si>
  <si>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</si>
  <si>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</si>
  <si>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</si>
  <si>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</si>
  <si>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</si>
  <si>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</si>
  <si>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</si>
  <si>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</si>
  <si>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</si>
  <si>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</si>
  <si>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</si>
  <si>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</si>
  <si>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</si>
  <si>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</si>
  <si>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</si>
  <si>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</si>
  <si>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</si>
  <si>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</si>
  <si>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</si>
  <si>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</si>
  <si>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</si>
  <si>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</si>
  <si>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</si>
  <si>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</si>
  <si>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</si>
  <si>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</si>
  <si>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</si>
  <si>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</si>
  <si>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</si>
  <si>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</si>
  <si>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</si>
  <si>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</si>
  <si>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</si>
  <si>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</si>
  <si>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</si>
  <si>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</si>
  <si>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</si>
  <si>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</si>
  <si>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</si>
  <si>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</si>
  <si>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</si>
  <si>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</si>
  <si>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</si>
  <si>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</si>
  <si>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</si>
  <si>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</si>
  <si>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</si>
  <si>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</si>
  <si>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</si>
  <si>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</si>
  <si>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</si>
  <si>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</si>
  <si>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</si>
  <si>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</si>
  <si>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</si>
  <si>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</si>
  <si>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</si>
  <si>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</si>
  <si>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</si>
  <si>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</si>
  <si>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</si>
  <si>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</si>
  <si>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</si>
  <si>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</si>
  <si>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</si>
  <si>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</si>
  <si>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</si>
  <si>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</si>
  <si>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</si>
  <si>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</si>
  <si>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</si>
  <si>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</si>
  <si>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</si>
  <si>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</si>
  <si>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</si>
  <si>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</si>
  <si>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</si>
  <si>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</si>
  <si>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</si>
  <si>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</si>
  <si>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</si>
  <si>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</si>
  <si>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</si>
  <si>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</si>
  <si>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</si>
  <si>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</si>
  <si>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</si>
  <si>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</si>
  <si>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</si>
  <si>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</si>
  <si>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</si>
  <si>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</si>
  <si>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</si>
  <si>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</si>
  <si>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</si>
  <si>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</si>
  <si>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</si>
  <si>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</si>
  <si>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</si>
  <si>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</si>
  <si>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</si>
  <si>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</si>
  <si>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</si>
  <si>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</si>
  <si>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</si>
  <si>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</si>
  <si>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</si>
  <si>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</si>
  <si>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</si>
  <si>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</si>
  <si>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</si>
  <si>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</si>
  <si>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</si>
  <si>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</si>
  <si>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</si>
  <si>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</si>
  <si>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</si>
  <si>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</si>
  <si>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</si>
  <si>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</si>
  <si>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</si>
  <si>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</si>
  <si>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</si>
  <si>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</si>
  <si>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</si>
  <si>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</si>
  <si>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</si>
  <si>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</si>
  <si>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</si>
  <si>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</si>
  <si>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</si>
  <si>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</si>
  <si>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</si>
  <si>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</si>
  <si>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</si>
  <si>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</si>
  <si>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</si>
  <si>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</si>
  <si>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</si>
  <si>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</si>
  <si>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</si>
  <si>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</si>
  <si>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</si>
  <si>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</si>
  <si>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</si>
  <si>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</si>
  <si>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</si>
  <si>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</si>
  <si>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</si>
  <si>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</si>
  <si>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</si>
  <si>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</si>
  <si>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</si>
  <si>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</si>
  <si>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</si>
  <si>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</si>
  <si>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</si>
  <si>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</si>
  <si>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</si>
  <si>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</si>
  <si>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</si>
  <si>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</si>
  <si>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</si>
  <si>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</si>
  <si>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</si>
  <si>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</si>
  <si>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</si>
  <si>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</si>
  <si>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</si>
  <si>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</si>
  <si>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</si>
  <si>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</si>
  <si>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</si>
  <si>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</si>
  <si>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</si>
  <si>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</si>
  <si>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</si>
  <si>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</si>
  <si>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</si>
  <si>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</si>
  <si>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</si>
  <si>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</si>
  <si>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</si>
  <si>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</si>
  <si>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</si>
  <si>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</si>
  <si>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</si>
  <si>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</si>
  <si>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</si>
  <si>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</si>
  <si>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</si>
  <si>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</si>
  <si>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</si>
  <si>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</si>
  <si>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</si>
  <si>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</si>
  <si>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</si>
  <si>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</si>
  <si>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</si>
  <si>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</si>
  <si>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</si>
  <si>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</si>
  <si>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</si>
  <si>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</si>
  <si>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</si>
  <si>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</si>
  <si>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</si>
  <si>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</si>
  <si>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</si>
  <si>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</si>
  <si>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</si>
  <si>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</si>
  <si>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</si>
  <si>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</si>
  <si>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</si>
  <si>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</si>
  <si>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</si>
  <si>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</si>
  <si>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</si>
  <si>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</si>
  <si>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</si>
  <si>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</si>
  <si>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</si>
  <si>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</si>
  <si>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</si>
  <si>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</si>
  <si>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</si>
  <si>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</si>
  <si>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</si>
  <si>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</si>
  <si>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</si>
  <si>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</si>
  <si>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</si>
  <si>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</si>
  <si>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</si>
  <si>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</si>
  <si>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</si>
  <si>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</si>
  <si>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</si>
  <si>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</si>
  <si>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</si>
  <si>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</si>
  <si>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</si>
  <si>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</si>
  <si>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</si>
  <si>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</si>
  <si>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</si>
  <si>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</si>
  <si>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</si>
  <si>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</si>
  <si>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</si>
  <si>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</si>
  <si>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</si>
  <si>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</si>
  <si>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</si>
  <si>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</si>
  <si>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</si>
  <si>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</si>
  <si>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</si>
  <si>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</si>
  <si>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</si>
  <si>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</si>
  <si>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</si>
  <si>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</si>
  <si>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</si>
  <si>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</si>
  <si>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</si>
  <si>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</si>
  <si>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</si>
  <si>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</si>
  <si>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</si>
  <si>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</si>
  <si>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</si>
  <si>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</si>
  <si>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</si>
  <si>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</si>
  <si>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</si>
  <si>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</si>
  <si>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</si>
  <si>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</si>
  <si>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</si>
  <si>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</si>
  <si>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</si>
  <si>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</si>
  <si>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</si>
  <si>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</si>
  <si>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</si>
  <si>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</si>
  <si>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</si>
  <si>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</si>
  <si>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</si>
  <si>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</si>
  <si>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</si>
  <si>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</si>
  <si>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</si>
  <si>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</si>
  <si>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</si>
  <si>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</si>
  <si>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</si>
  <si>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</si>
  <si>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</si>
  <si>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</si>
  <si>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</si>
  <si>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</si>
  <si>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</si>
  <si>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</si>
  <si>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</si>
  <si>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</si>
  <si>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</si>
  <si>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</si>
  <si>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</si>
  <si>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</si>
  <si>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</si>
  <si>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</si>
  <si>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</si>
  <si>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</si>
  <si>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</si>
  <si>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</si>
  <si>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</si>
  <si>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</si>
  <si>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</si>
  <si>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</si>
  <si>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</si>
  <si>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</si>
  <si>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</si>
  <si>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</si>
  <si>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</si>
  <si>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</si>
  <si>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</si>
  <si>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</si>
  <si>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</si>
  <si>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</si>
  <si>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</si>
  <si>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</si>
  <si>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</si>
  <si>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</si>
  <si>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</si>
  <si>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</si>
  <si>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</si>
  <si>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</si>
  <si>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</si>
  <si>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</si>
  <si>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</si>
  <si>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</si>
  <si>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</si>
  <si>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</si>
  <si>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</si>
  <si>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</si>
  <si>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</si>
  <si>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</si>
  <si>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</si>
  <si>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</si>
  <si>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</si>
  <si>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</si>
  <si>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</si>
  <si>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</si>
  <si>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</si>
  <si>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</si>
  <si>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</si>
  <si>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</si>
  <si>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</si>
  <si>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</si>
  <si>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</si>
  <si>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</si>
  <si>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</si>
  <si>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</si>
  <si>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</si>
  <si>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</si>
  <si>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</si>
  <si>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</si>
  <si>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</si>
  <si>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</si>
  <si>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</si>
  <si>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</si>
  <si>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</si>
  <si>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</si>
  <si>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</si>
  <si>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</si>
  <si>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</si>
  <si>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</si>
  <si>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</si>
  <si>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</si>
  <si>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</si>
  <si>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</si>
  <si>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</si>
  <si>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</si>
  <si>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</si>
  <si>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</si>
  <si>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</si>
  <si>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</si>
  <si>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</si>
  <si>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</si>
  <si>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</si>
  <si>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</si>
  <si>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</si>
  <si>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</si>
  <si>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</si>
  <si>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</si>
  <si>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</si>
  <si>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</si>
  <si>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</si>
  <si>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</si>
  <si>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</si>
  <si>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</si>
  <si>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</si>
  <si>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</si>
  <si>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</si>
  <si>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</si>
  <si>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</si>
  <si>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</si>
  <si>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</si>
  <si>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</si>
  <si>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</si>
  <si>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</si>
  <si>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</si>
  <si>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</si>
  <si>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</si>
  <si>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</si>
  <si>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</si>
  <si>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</si>
  <si>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</si>
  <si>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</si>
  <si>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</si>
  <si>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</si>
  <si>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</si>
  <si>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</si>
  <si>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</si>
  <si>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</si>
  <si>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</si>
  <si>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</si>
  <si>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</si>
  <si>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</si>
  <si>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</si>
  <si>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</si>
  <si>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</si>
  <si>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</si>
  <si>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</si>
  <si>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</si>
  <si>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</si>
  <si>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</si>
  <si>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</si>
  <si>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</si>
  <si>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</si>
  <si>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</si>
  <si>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</si>
  <si>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</si>
  <si>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</si>
  <si>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</si>
  <si>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</si>
  <si>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</si>
  <si>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</si>
  <si>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</si>
  <si>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</si>
  <si>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</si>
  <si>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</si>
  <si>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</si>
  <si>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</si>
  <si>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</si>
  <si>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</si>
  <si>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</si>
  <si>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</si>
  <si>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</si>
  <si>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</si>
  <si>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</si>
  <si>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</si>
  <si>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</si>
  <si>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</si>
  <si>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</si>
  <si>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</si>
  <si>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</si>
  <si>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</si>
  <si>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</si>
  <si>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</si>
  <si>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</si>
  <si>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</si>
  <si>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</si>
  <si>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</si>
  <si>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</si>
  <si>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</si>
  <si>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</si>
  <si>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</si>
  <si>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</si>
  <si>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</si>
  <si>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</si>
  <si>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</si>
  <si>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</si>
  <si>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</si>
  <si>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</si>
  <si>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</si>
  <si>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</si>
  <si>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</si>
  <si>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</si>
  <si>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</si>
  <si>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</si>
  <si>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</si>
  <si>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</si>
  <si>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</si>
  <si>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</si>
  <si>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</si>
  <si>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</si>
  <si>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</si>
  <si>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</si>
  <si>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</si>
  <si>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</si>
  <si>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</si>
  <si>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</si>
  <si>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</si>
  <si>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</si>
  <si>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</si>
  <si>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</si>
  <si>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</si>
  <si>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</si>
  <si>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</si>
  <si>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</si>
  <si>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</si>
  <si>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</si>
  <si>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</si>
  <si>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</si>
  <si>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</si>
  <si>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</si>
  <si>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</si>
  <si>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</si>
  <si>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</si>
  <si>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</si>
  <si>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</si>
  <si>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</si>
  <si>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</si>
  <si>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</si>
  <si>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</si>
  <si>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</si>
  <si>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</si>
  <si>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</si>
  <si>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</si>
  <si>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</si>
  <si>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</si>
  <si>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</si>
  <si>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</si>
  <si>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</si>
  <si>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</si>
  <si>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</si>
  <si>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</si>
  <si>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</si>
  <si>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</si>
  <si>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</si>
  <si>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</si>
  <si>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</si>
  <si>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</si>
  <si>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</si>
  <si>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</si>
  <si>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</si>
  <si>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</si>
  <si>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</si>
  <si>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</si>
  <si>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</si>
  <si>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</si>
  <si>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</si>
  <si>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</si>
  <si>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</si>
  <si>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</si>
  <si>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</si>
  <si>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</si>
  <si>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</si>
  <si>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</si>
  <si>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</si>
  <si>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</si>
  <si>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</si>
  <si>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</si>
  <si>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</si>
  <si>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</si>
  <si>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</si>
  <si>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</si>
  <si>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</si>
  <si>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</si>
  <si>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</si>
  <si>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</si>
  <si>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</si>
  <si>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</si>
  <si>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</si>
  <si>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</si>
  <si>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</si>
  <si>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</si>
  <si>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</si>
  <si>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</si>
  <si>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</si>
  <si>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</si>
  <si>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</si>
  <si>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</si>
  <si>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</si>
  <si>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</si>
  <si>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</si>
  <si>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</si>
  <si>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</si>
  <si>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</si>
  <si>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</si>
  <si>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</si>
  <si>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</si>
  <si>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</si>
  <si>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</si>
  <si>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</si>
  <si>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</si>
  <si>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</si>
  <si>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</si>
  <si>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</si>
  <si>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</si>
  <si>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</si>
  <si>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</si>
  <si>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</si>
  <si>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</si>
  <si>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</si>
  <si>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</si>
  <si>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</si>
  <si>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</si>
  <si>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</si>
  <si>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</si>
  <si>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</si>
  <si>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</si>
  <si>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</si>
  <si>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</si>
  <si>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</si>
  <si>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</si>
  <si>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</si>
  <si>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</si>
  <si>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</si>
  <si>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</si>
  <si>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</si>
  <si>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</si>
  <si>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</si>
  <si>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</si>
  <si>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</si>
  <si>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</si>
  <si>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</si>
  <si>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</si>
  <si>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</si>
  <si>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</si>
  <si>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</si>
  <si>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</si>
  <si>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</si>
  <si>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</si>
  <si>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</si>
  <si>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</si>
  <si>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</si>
  <si>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</si>
  <si>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</si>
  <si>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</si>
  <si>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</si>
  <si>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</si>
  <si>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</si>
  <si>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</si>
  <si>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</si>
  <si>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</si>
  <si>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</si>
  <si>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</si>
  <si>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</si>
  <si>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</si>
  <si>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</si>
  <si>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</si>
  <si>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</si>
  <si>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</si>
  <si>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</si>
  <si>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</si>
  <si>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</si>
  <si>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</si>
  <si>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</si>
  <si>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</si>
  <si>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</si>
  <si>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</si>
  <si>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</si>
  <si>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</si>
  <si>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</si>
  <si>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</si>
  <si>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</si>
  <si>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</si>
  <si>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</si>
  <si>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</si>
  <si>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</si>
  <si>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</si>
  <si>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</si>
  <si>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</si>
  <si>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</si>
  <si>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</si>
  <si>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</si>
  <si>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</si>
  <si>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</si>
  <si>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</si>
  <si>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</si>
  <si>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</si>
  <si>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</si>
  <si>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</si>
  <si>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</si>
  <si>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</si>
  <si>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</si>
  <si>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</si>
  <si>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</si>
  <si>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</si>
  <si>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</si>
  <si>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</si>
  <si>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</si>
  <si>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</si>
  <si>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</si>
  <si>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</si>
  <si>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</si>
  <si>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</si>
  <si>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</si>
  <si>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</si>
  <si>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</si>
  <si>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</si>
  <si>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</si>
  <si>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</si>
  <si>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</si>
  <si>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</si>
  <si>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</si>
  <si>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</si>
  <si>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</si>
  <si>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</si>
  <si>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</si>
  <si>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</si>
  <si>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</si>
  <si>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</si>
  <si>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</si>
  <si>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</si>
  <si>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</si>
  <si>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</si>
  <si>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</si>
  <si>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</si>
  <si>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</si>
  <si>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</si>
  <si>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</si>
  <si>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</si>
  <si>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</si>
  <si>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</si>
  <si>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</si>
  <si>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</si>
  <si>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</si>
  <si>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</si>
  <si>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</si>
  <si>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</si>
  <si>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</si>
  <si>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</si>
  <si>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</si>
  <si>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</si>
  <si>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</si>
  <si>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</si>
  <si>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</si>
  <si>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</si>
  <si>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</si>
  <si>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</si>
  <si>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</si>
  <si>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</si>
  <si>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</si>
  <si>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</si>
  <si>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</si>
  <si>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</si>
  <si>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</si>
  <si>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</si>
  <si>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</si>
  <si>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</si>
  <si>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</si>
  <si>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</si>
  <si>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</si>
  <si>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</si>
  <si>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</si>
  <si>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</si>
  <si>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</si>
  <si>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</si>
  <si>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</si>
  <si>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</si>
  <si>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</si>
  <si>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</si>
  <si>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</si>
  <si>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</si>
  <si>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</si>
  <si>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</si>
  <si>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</si>
  <si>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</si>
  <si>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</si>
  <si>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</si>
  <si>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</si>
  <si>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</si>
  <si>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</si>
  <si>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</si>
  <si>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</si>
  <si>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</si>
  <si>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</si>
  <si>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</si>
  <si>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</si>
  <si>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</si>
  <si>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</si>
  <si>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</si>
  <si>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</si>
  <si>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</si>
  <si>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</si>
  <si>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</si>
  <si>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</si>
  <si>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</si>
  <si>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</si>
  <si>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</si>
  <si>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</si>
  <si>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</si>
  <si>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</si>
  <si>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</si>
  <si>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</si>
  <si>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</si>
  <si>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</si>
  <si>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</si>
  <si>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</si>
  <si>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</si>
  <si>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</si>
  <si>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</si>
  <si>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</si>
  <si>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</si>
  <si>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</si>
  <si>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</si>
  <si>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</si>
  <si>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</si>
  <si>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</si>
  <si>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</si>
  <si>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</si>
  <si>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</si>
  <si>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</si>
  <si>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</si>
  <si>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</si>
  <si>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</si>
  <si>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</si>
  <si>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</si>
  <si>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</si>
  <si>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</si>
  <si>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</si>
  <si>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</si>
  <si>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</si>
  <si>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</si>
  <si>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</si>
  <si>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</si>
  <si>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</si>
  <si>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</si>
  <si>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</si>
  <si>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</si>
  <si>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</si>
  <si>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</si>
  <si>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</si>
  <si>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</si>
  <si>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</si>
  <si>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</si>
  <si>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</si>
  <si>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</si>
  <si>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</si>
  <si>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</si>
  <si>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</si>
  <si>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</si>
  <si>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</si>
  <si>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</si>
  <si>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</si>
  <si>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</si>
  <si>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</si>
  <si>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</si>
  <si>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</si>
  <si>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</si>
  <si>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</si>
  <si>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</si>
  <si>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</si>
  <si>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</si>
  <si>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</si>
  <si>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</si>
  <si>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</si>
  <si>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</si>
  <si>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</si>
  <si>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</si>
  <si>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</si>
  <si>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</si>
  <si>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</si>
  <si>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</si>
  <si>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</si>
  <si>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</si>
  <si>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</si>
  <si>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</si>
  <si>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</si>
  <si>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</si>
  <si>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</si>
  <si>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</si>
  <si>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</si>
  <si>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</si>
  <si>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</si>
  <si>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</si>
  <si>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</si>
  <si>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</si>
  <si>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</si>
  <si>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</si>
  <si>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</si>
  <si>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</si>
  <si>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</si>
  <si>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</si>
  <si>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</si>
  <si>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</si>
  <si>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</si>
  <si>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</si>
  <si>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</si>
  <si>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</si>
  <si>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</si>
  <si>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</si>
  <si>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</si>
  <si>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</si>
  <si>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</si>
  <si>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</si>
  <si>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</si>
  <si>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</si>
  <si>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</si>
  <si>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</si>
  <si>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</si>
  <si>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</si>
  <si>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</si>
  <si>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</si>
  <si>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</si>
  <si>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</si>
  <si>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</si>
  <si>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</si>
  <si>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</si>
  <si>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</si>
  <si>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</si>
  <si>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</si>
  <si>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</si>
  <si>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</si>
  <si>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</si>
  <si>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</si>
  <si>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</si>
  <si>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</si>
  <si>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</si>
  <si>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</si>
  <si>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</si>
  <si>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</si>
  <si>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</si>
  <si>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</si>
  <si>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</si>
  <si>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</si>
  <si>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</si>
  <si>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</si>
  <si>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</si>
  <si>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</si>
  <si>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</si>
  <si>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</si>
  <si>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</si>
  <si>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</si>
  <si>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</si>
  <si>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</si>
  <si>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</si>
  <si>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</si>
  <si>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</si>
  <si>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</si>
  <si>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</si>
  <si>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</si>
  <si>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</si>
  <si>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</si>
  <si>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</si>
  <si>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</si>
  <si>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</si>
  <si>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</si>
  <si>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</si>
  <si>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</si>
  <si>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</si>
  <si>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</si>
  <si>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</si>
  <si>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</si>
  <si>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</si>
  <si>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</si>
  <si>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</si>
  <si>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</si>
  <si>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</si>
  <si>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</si>
  <si>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</si>
  <si>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</si>
  <si>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</si>
  <si>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</si>
  <si>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</si>
  <si>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</si>
  <si>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</si>
  <si>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</si>
  <si>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</si>
  <si>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</si>
  <si>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</si>
  <si>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</si>
  <si>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</si>
  <si>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</si>
  <si>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</si>
  <si>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</si>
  <si>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</si>
  <si>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</si>
  <si>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</si>
  <si>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</si>
  <si>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</si>
  <si>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</si>
  <si>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</si>
  <si>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</si>
  <si>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</si>
  <si>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</si>
  <si>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</si>
  <si>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</si>
  <si>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</si>
  <si>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</si>
  <si>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</si>
  <si>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</si>
  <si>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</si>
  <si>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</si>
  <si>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</si>
  <si>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</si>
  <si>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</si>
  <si>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</si>
  <si>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</si>
  <si>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</si>
  <si>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</si>
  <si>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</si>
  <si>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</si>
  <si>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</si>
  <si>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</si>
  <si>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</si>
  <si>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</si>
  <si>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</si>
  <si>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</si>
  <si>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</si>
  <si>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</si>
  <si>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</si>
  <si>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</si>
  <si>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</si>
  <si>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</si>
  <si>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</si>
  <si>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</si>
  <si>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</si>
  <si>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</si>
  <si>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</si>
  <si>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</si>
  <si>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</si>
  <si>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</si>
  <si>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</si>
  <si>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</si>
  <si>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</si>
  <si>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</si>
  <si>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</si>
  <si>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</si>
  <si>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</si>
  <si>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</si>
  <si>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</si>
  <si>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</si>
  <si>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</si>
  <si>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</si>
  <si>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</si>
  <si>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</si>
  <si>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</si>
  <si>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</si>
  <si>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</si>
  <si>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</si>
  <si>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</si>
  <si>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</si>
  <si>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</si>
  <si>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</si>
  <si>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</si>
  <si>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</si>
  <si>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</si>
  <si>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</si>
  <si>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</si>
  <si>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</si>
  <si>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</si>
  <si>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</si>
  <si>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</si>
  <si>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</si>
  <si>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</si>
  <si>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</si>
  <si>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</si>
  <si>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</si>
  <si>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</si>
  <si>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</si>
  <si>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</si>
  <si>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</si>
  <si>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</si>
  <si>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</si>
  <si>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</si>
  <si>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</si>
  <si>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</si>
  <si>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</si>
  <si>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</si>
  <si>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</si>
  <si>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</si>
  <si>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</si>
  <si>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</si>
  <si>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</si>
  <si>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</si>
  <si>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</si>
  <si>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</si>
  <si>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</si>
  <si>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</si>
  <si>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</si>
  <si>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</si>
  <si>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</si>
  <si>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</si>
  <si>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</si>
  <si>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</si>
  <si>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</si>
  <si>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</si>
  <si>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</si>
  <si>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</si>
  <si>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</si>
  <si>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</si>
  <si>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</si>
  <si>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</si>
  <si>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</si>
  <si>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</si>
  <si>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</si>
  <si>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</si>
  <si>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</si>
  <si>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</si>
  <si>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</si>
  <si>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</si>
  <si>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</si>
  <si>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</si>
  <si>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</si>
  <si>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</si>
  <si>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</si>
  <si>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</si>
  <si>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</si>
  <si>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</si>
  <si>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</si>
  <si>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</si>
  <si>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</si>
  <si>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</si>
  <si>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</si>
  <si>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</si>
  <si>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</si>
  <si>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</si>
  <si>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</si>
  <si>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</si>
  <si>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</si>
  <si>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</si>
  <si>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</si>
  <si>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</si>
  <si>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</si>
  <si>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</si>
  <si>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</si>
  <si>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</si>
  <si>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</si>
  <si>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</si>
  <si>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</si>
  <si>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</si>
  <si>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</si>
  <si>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</si>
  <si>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</si>
  <si>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</si>
  <si>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</si>
  <si>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</si>
  <si>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</si>
  <si>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</si>
  <si>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</si>
  <si>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</si>
  <si>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</si>
  <si>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</si>
  <si>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</si>
  <si>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</si>
  <si>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</si>
  <si>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</si>
  <si>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</si>
  <si>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</si>
  <si>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</si>
  <si>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</si>
  <si>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</si>
  <si>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</si>
  <si>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</si>
  <si>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</si>
  <si>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</si>
  <si>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</si>
  <si>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</si>
  <si>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</si>
  <si>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</si>
  <si>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</si>
  <si>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</si>
  <si>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</si>
  <si>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</si>
  <si>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</si>
  <si>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</si>
  <si>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</si>
  <si>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</si>
  <si>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</si>
  <si>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</si>
  <si>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</si>
  <si>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</si>
  <si>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</si>
  <si>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</si>
  <si>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</si>
  <si>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</si>
  <si>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</si>
  <si>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</si>
  <si>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</si>
  <si>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</si>
  <si>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</si>
  <si>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</si>
  <si>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</si>
  <si>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</si>
  <si>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</si>
  <si>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</si>
  <si>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2 BHK Apartment for Sale in Dindoli Surat</t>
  </si>
  <si>
    <t>Carpet Area</t>
  </si>
  <si>
    <t>New Property</t>
  </si>
  <si>
    <t>Poss. by Oct '24</t>
  </si>
  <si>
    <t>Unfurnished</t>
  </si>
  <si>
    <t>West</t>
  </si>
  <si>
    <t>Luxury project with basement parking, Solar rooftop, Gym, Build with advanced machinery and standard materials that last long. Best project for under construction scheme for a happy family life.Read more</t>
  </si>
  <si>
    <t>2 BHK Apartment for Sale in Althan Surat</t>
  </si>
  <si>
    <t>Super Area</t>
  </si>
  <si>
    <t>Poss. by Jan '26</t>
  </si>
  <si>
    <t>South -West</t>
  </si>
  <si>
    <t>2 And 3 BHK Luxurious Flat for Sell In New Althan Area With All Aminities .Read more</t>
  </si>
  <si>
    <t>2 BHK Apartment for Sale in Pal Gam Surat</t>
  </si>
  <si>
    <t>Resale</t>
  </si>
  <si>
    <t>Ready to Move</t>
  </si>
  <si>
    <t>Semi-Furnished</t>
  </si>
  <si>
    <t>East</t>
  </si>
  <si>
    <t>This affordable 2 BHK flat is situated along a 200foot road, ensuring easy access and connectivity. Enjoy the convenience of a prime location at a budgetfriendly price. Additionally, it is ready to move in, offering immediate occupancy for your convenience. With a towering 19floor height, it provides impressive views and a sense of elevation.Read more</t>
  </si>
  <si>
    <t>2 BHK Apartment for Sale in Jahangirabad Surat</t>
  </si>
  <si>
    <t>2 BHK Flat For sell IN Jahangirabad Prime Location</t>
  </si>
  <si>
    <t>2 BHK Apartment for Sale in Palanpur Surat</t>
  </si>
  <si>
    <t>Poss. by Dec '25</t>
  </si>
  <si>
    <t>Irrespective of the business branch, the our group believes in, and follows a singular philosophicalRead more</t>
  </si>
  <si>
    <t>next to Canezaa theater near new d mart location a very anchor location and full of amenities with very simple payment conditionsRead more</t>
  </si>
  <si>
    <t>1 BHK  House for Sale in Kim Surat</t>
  </si>
  <si>
    <t>1 BHK, Residential House is available for Sale in Kim, Surat for 12.50 Lac(s)Read more</t>
  </si>
  <si>
    <t>2 BHK Apartment for Sale in NavYug College Surat</t>
  </si>
  <si>
    <t>Presenting an exceptional 2 BHK flat for sale, strategically located near NavYug College on Rander Road, Surat. This residence combines modern living with convenience, offering a perfect blend of comfort and accessibility.   Property Specifications   Discover a spacious haven with a carpet area of 1650 sqft on the 7th floor of a 10-story building. The flat is unfurnished, allowing you the freedom to customize your living space according to your style and preferences.   The 2-bedroom layout includes 2 western-style bathrooms, with one attached to the master bedroom and another serving as a common facility. Enjoy the luxury of an attached balcony overlooking the main road, seamlessly connected to the hall. The residence features a separate living and dining area, ensuring privacy and functional space. Additionally, a convenient store room adds to the practicality of the home.   The kitchen is designed for efficiency, equipped with a normal layout, platform, and sink. A piped gas connection is available for your cooking convenience, and a utility area is attached to the kitchen. The entire space is adorned with ceramic tiles, providing a contemporary and easy-to-maintain flooring solution. The property is vaastu compliant, and its east-facing orientation brings in ample natural light.   Facilities   Experience the ease of living with covered parking for your vehicle. Enjoy uninterrupted living with 24-hour water supply sourced from the corporation. The property comes with 100 power backup, ensuring you never face disruptions. Your security is our priority, with a dedicated security guard and CCTV surveillance. The building is equipped with 2 elevators for swift and convenient access to your residence.   Locality   Situated near the Vijay Sales Showroom, this property is surrounded by educational institutions and healthcare facilities within a 1 to 2 km radius. Malls and supermarkets are also conveniently located, offering a range of shopping and entertainment options. Banks and ATMs in close proximity add to the convenience of daily life. For those relying on public transport, the property is well-connected. The railway station is 8 to 9 km away, providing easy access for commuters.Read more</t>
  </si>
  <si>
    <t>2 BHK Apartment for Sale in Adajan Surat</t>
  </si>
  <si>
    <t>Furnished</t>
  </si>
  <si>
    <t>2 BHK, Multistorey Apartment is available for Sale in Adajan, Surat for 50.0 Lac(s)Read more</t>
  </si>
  <si>
    <t>3 BHK Apartment for Sale in Dindoli Surat</t>
  </si>
  <si>
    <t>Poss. by Feb '26</t>
  </si>
  <si>
    <t>North - East</t>
  </si>
  <si>
    <t>120 ft main road touch  corner project only 3 BHK flats aminitiesbanquet halltemplegardengymnasiumchildren play areagajebo sittingJogging trackbasement parkingRead more</t>
  </si>
  <si>
    <t>3 BHK Apartment for Sale in Mota Varachha Surat</t>
  </si>
  <si>
    <t>3bhk fully furnished flat in Mota Varachha n well maintained fully furnished with softa, fan  lightsRead more</t>
  </si>
  <si>
    <t>1 BHK Apartment for Sale in Ramnagar Surat</t>
  </si>
  <si>
    <t>gated security</t>
  </si>
  <si>
    <t>2 BHK Builder Floor for Sale in Amroli Surat</t>
  </si>
  <si>
    <t>Flat for sale in Amroli Surat. Prime location. Near by Mansarovar Shopping center.Read more</t>
  </si>
  <si>
    <t>3 BHK Apartment for Sale in Jahangirabad Surat</t>
  </si>
  <si>
    <t>This is 3 bhk fully furnished flat with all furniture and electronic appliances.Read more</t>
  </si>
  <si>
    <t>Project on 150 ft road.good location2 and 3 bhk flats available2 bhk 1250 sq ft3 bhk 1598 sq ftlowest rate in areaRead more</t>
  </si>
  <si>
    <t>2 BHK Apartment for Sale in Shivalik Height Surat</t>
  </si>
  <si>
    <t>Book Your Budgeted 2BHK Flat, Single Tower, Alloted Parking, Easy Payment ScheduleRead more</t>
  </si>
  <si>
    <t>Poss. by Dec '26</t>
  </si>
  <si>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</si>
  <si>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2 BHK, Multistorey Apartment is available for Sale in Palanpur, Surat for 45.0 Lac(s)Read more</t>
  </si>
  <si>
    <t>2 BHK Apartment for Sale in Bamroli Surat</t>
  </si>
  <si>
    <t>Poss. by Apr '25</t>
  </si>
  <si>
    <t>South - East</t>
  </si>
  <si>
    <t>2 BHK Luxurious Flat For Sell In Surat Citys Prime Area With Attractive Price.Read more</t>
  </si>
  <si>
    <t>2 BHK Flat For sell In Jaahngirabad Prime Area With All Aminities.Read more</t>
  </si>
  <si>
    <t>2 BHK Apartment for Sale in Godadara Surat</t>
  </si>
  <si>
    <t>Poss. by Jan '25</t>
  </si>
  <si>
    <t>2 and 3 bhk luxurious flats at prime locations.</t>
  </si>
  <si>
    <t>3 BHK Apartment for Sale in Palanpur Surat</t>
  </si>
  <si>
    <t>2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</si>
  <si>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4 balconies per flat Basement Parking  Indoor play and function area passage Clubhouse size passage       Area space per floorPlaning As per VastuMultipurpose Sports AreaGazebo seating24x7 security surveillanceSolar Panel inbuilt for low Maintenance life timeMultipurpose Play Court     Cricket, Badminton, basketball,      volleyballLandscape gardenOpen Big Campus Area   party space and many more..Read more</t>
  </si>
  <si>
    <t>1 BHK Apartment for Sale in Jahangirabad Surat</t>
  </si>
  <si>
    <t>Main Road</t>
  </si>
  <si>
    <t>A Spacious 1bhk road facing brand new flat for sale in a new luxurious high rise apartment. the building has the facilities available like garden, children play area, well designed building reception, 2 automatic auto door lifts etcRead more</t>
  </si>
  <si>
    <t>2 BHK  3 BHK  apartments at palanpur. with all amenities best location for best deal callRead more</t>
  </si>
  <si>
    <t xml:space="preserve">  Office Space for Sale in Vesu Surat</t>
  </si>
  <si>
    <t>1 Covered,</t>
  </si>
  <si>
    <t>VACANZZA ATLAS, THE DREAM COMMERCIAL PROJECT, is located on a premium vesu canal road opposite GD Goenka School. This is a perfect business center, with shops on ground and upper floor, amenities on 1st floor, offices from 3rd to 12th floor, and a roof top cafeteria. THE DREAM PLACE FOR CORPORATE AND PROFESSIONAL OFFICES, AND FOR CONSULTANTS.Read more</t>
  </si>
  <si>
    <t>Near new dmart. Decent for leaving,  regular water supply, the perfect home for familynear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dmartRead more</t>
  </si>
  <si>
    <t>3 BHK Apartment for Sale in Jahangir Pura Surat</t>
  </si>
  <si>
    <t>3 BHK Levish Flat For Sell With All Aminities.Contact For More Details.Read more</t>
  </si>
  <si>
    <t>3 BHK, Multistorey Apartment is available for Sale in Palanpur, Surat for 43.58 Lac(s)Read more</t>
  </si>
  <si>
    <t>2 bhk available for salewith morden aminitis like garden, gym,pool, temple, tracking,prime locationmain road center of surateverything is near by contact us for more details.Read more</t>
  </si>
  <si>
    <t>Near upcoming metro station. Also near to city bus stop and hospitalRead more</t>
  </si>
  <si>
    <t xml:space="preserve">  Office Space for Sale in Nanpura Surat</t>
  </si>
  <si>
    <t>1 Covered</t>
  </si>
  <si>
    <t>this is a river facing office   furnished office  suitable for c.a  advocate or personal office for any business men.Read more</t>
  </si>
  <si>
    <t>2 BHK Apartment for Sale in Swagat Home Surat</t>
  </si>
  <si>
    <t>Poss. by Dec '24</t>
  </si>
  <si>
    <t>Swagat Home</t>
  </si>
  <si>
    <t>1 BHK Apartment for Sale in Palanpur Surat</t>
  </si>
  <si>
    <t>Poss. by Aug '25</t>
  </si>
  <si>
    <t>Multistorey apartment is available for sale. It is a good location property. Please contact for more details.Read more</t>
  </si>
  <si>
    <t>Poss. by Jul '24</t>
  </si>
  <si>
    <t>1 BHK, Multistorey Apartment is available for Sale in Palanpur, Surat for 28.0 Lac(s)Read more</t>
  </si>
  <si>
    <t>1 BHK Apartment for Sale in Jahangir Pura Surat</t>
  </si>
  <si>
    <t>new bulding with good farnichar middal floor</t>
  </si>
  <si>
    <t>3bhk Fully FURNISHED</t>
  </si>
  <si>
    <t>2 BHK Apartment for Sale in Jahangir Pura Surat</t>
  </si>
  <si>
    <t>Discover a cozy haven nestled in the vibrant neighborhood of Jahangir Pura, Surat. This 2 BHK flat for sale offers a perfect blend of comfort and convenience, ideal for those seeking a modern urban lifestyle. With its thoughtful design and prime location, this property promises a serene living experience in the heart of the city.Property SpecificationsSpanning a super area of 1180 sqft, this 2 BHK flat resides on the fifth floor of a well-maintained 5-storey building, offering a serene retreat away from the city's hustle and bustle.Upon entering, you are greeted by an airy living cum dining area, providing ample space for relaxation and entertainment. The unfurnished interiors allow for personalized touches to make this space truly your own. Adjoining the living area is a balcony that offers a picturesque view of the surrounding buildings, perfect for enjoying your morning coffee or unwinding after a long day.This flat boasts two bedrooms, each designed to provide comfort and privacy. Also, there are two western-style bathrooms, one of which is attached to a bedroom, while a common bathroom serves the needs of guests and residents alike.The heart of this home is its well-equipped kitchen, complete with a piped gas connection and a utility area for added convenience. The flooring throughout the flat is adorned with sleek vitrified tiles, enhancing the overall aesthetic appeal while ensuring easy maintenance.FacilitiesResidents will enjoy a host of amenities designed to elevate their living experience. Covered parking ensures the safety of your vehicle, while round-the-clock water supply and security guard services offer peace of mind. CCTV surveillance and a dedicated lift further enhance the safety and convenience of this residence.LocalityJahangir Pura, Surat, is a bustling residential locality known for its vibrant atmosphere and convenient amenities. The area is well-connected to the city center and other key areas, making it an ideal choice for those seeking a blend of urban convenience and suburban tranquility. With its proximity to schools, colleges, hospitals, shopping centers, and recreational facilities, Jahangir Pura provides a comfortable and convenient lifestyle for its residents.Read more</t>
  </si>
  <si>
    <t>2 BHK Exclusive Wind Direction Flat For Sale Nr. Raj World Palanpur.Road Side View, Garden View, Wind Direction, East Facing, South West Open Flat. For Sale.Read more</t>
  </si>
  <si>
    <t>short distance from surat station</t>
  </si>
  <si>
    <t>1 BHK Apartment for Sale in Bhesan Road Surat</t>
  </si>
  <si>
    <t>Poss. by Feb '25</t>
  </si>
  <si>
    <t>Ugat bhesan road surat near metro stationAnd near garden vegetable market good locationRead more</t>
  </si>
  <si>
    <t>1 BHK Apartment for Sale in Katar Gam Surat</t>
  </si>
  <si>
    <t>1 BHK, Multistorey Apartment is available for Sale in Katar Gam, Surat for 20.0 Lac(s)Read more</t>
  </si>
  <si>
    <t>1 BHK Apartment for Sale in Bhatar Surat</t>
  </si>
  <si>
    <t>road facing</t>
  </si>
  <si>
    <t>1 BHK Apartment for Sale in Adajan Surat</t>
  </si>
  <si>
    <t xml:space="preserve"> </t>
  </si>
  <si>
    <t>1 BHK, Multistorey Apartment is available for Sale in Adajan, Surat for 21.50 Lac(s)Read more</t>
  </si>
  <si>
    <t>Fully furnished ready to move in HOUSE . With Ac , washing machineRead more</t>
  </si>
  <si>
    <t>2 BHK Builder Floor for Sale in Varachha Surat</t>
  </si>
  <si>
    <t>2 BHK, Builder Floor Apartment is available for Sale in Varachha, Surat for 10.50 Lac(s)Read more</t>
  </si>
  <si>
    <t>2 BHK Builder Floor for Sale in Nana Varachha Surat</t>
  </si>
  <si>
    <t>North - West</t>
  </si>
  <si>
    <t>2 BHK, Builder Floor Apartment is available for Sale in Nana Varachha, Surat for 50.0 Lac(s)Read more</t>
  </si>
  <si>
    <t>2 BHK Apartment for Sale in Citylight Area Surat</t>
  </si>
  <si>
    <t xml:space="preserve"> This spacious Home is on floor 7 of 10 and is built up in 900 Sq-ft. It is a well-designed spacious Home situated in Citylight Area. Offering 2 bedroom and 2 spacious bathrooms, the Home is Unfurnished. 37 Lac is the expected price of Home. Read more</t>
  </si>
  <si>
    <t>3 BHK, Multistorey Apartment is available for Sale in Jahangirabad, Surat for 30.0 Lac(s)Read more</t>
  </si>
  <si>
    <t>South</t>
  </si>
  <si>
    <t>1 BHK, Multistorey Apartment is available for Sale in Palanpur, Surat for 23.51 Lac(s)Read more</t>
  </si>
  <si>
    <t>2 BHK Apartment for Sale in Aarav Apartment Surat</t>
  </si>
  <si>
    <t>very close of evey useful need like hospital railway station, bus station, sabji marketRead more</t>
  </si>
  <si>
    <t>1 BHK Apartment for Sale in Ram Pura Surat</t>
  </si>
  <si>
    <t>1 BHK, Multistorey Apartment is available for Sale in Ram Pura, Surat for 16.25 Lac(s)Read more</t>
  </si>
  <si>
    <t>2 BHK Apartment for Sale in Varachha Surat</t>
  </si>
  <si>
    <t>2 BHK, Multistorey Apartment is available for Sale in Varachha, Surat for 45.0 Lac(s)Read more</t>
  </si>
  <si>
    <t>4 BHK Apartment for Sale in Bhatar Surat</t>
  </si>
  <si>
    <t>Its a 3rd floor Multistorey Apartment in a building of total 4 floors. The Multistorey Apartment construction is more than 10 to 15 years old.Read more</t>
  </si>
  <si>
    <t>2 BHK Apartment for Sale in Nana Varachha Surat</t>
  </si>
  <si>
    <t>The Home consists of 2 furnished bathroom and also has 2 balconies. It is located on 4th floor of the 10 floors in the tower and is well ventilated. This is a 2 bed room apartment present in Nana Varachha. It offers 1190 Sq-ft area for use. Expected price of the Home is fixed at 40 Lac. Patel community.Read more</t>
  </si>
  <si>
    <t>2 BHK Apartment for Sale in Lambe Hanuman Road Surat</t>
  </si>
  <si>
    <t>Co-operative Society</t>
  </si>
  <si>
    <t>Well maintained Furniture</t>
  </si>
  <si>
    <t>1 BHK Builder Floor for Sale in Olpad Surat</t>
  </si>
  <si>
    <t xml:space="preserve">  Builder Floor Apartment is located at the advantageous 5th floor in a tower of total 5 floors. Read more</t>
  </si>
  <si>
    <t>2 BHK Penthouse for Sale in L P Savani Surat</t>
  </si>
  <si>
    <t>Enroute Adajan to Pal, is placed within 100 meters from L P Savani School, backside of Subhash Chandra Bose Road, joining Pandit Deendayal Upadhyay Cable Bridge directly. Thus one of the primemost areas of Surat.This flat is equipped with gas pipeline, gas geyser, and a huge individual privately owned accessed terrace of 900 sq feet dedicated only for the owners of this wonderful dwelling unit.School, Hospitals, Banks, Groceries, Hardware, Dairy shops, Vegetables, Chakki, Farsan wala etc all within 100 meters distance. Therefore, one of the best locations available.Read more</t>
  </si>
  <si>
    <t>2 BHK Apartment for Sale in Honey Park Surat</t>
  </si>
  <si>
    <t>2 BHK, Multistorey Apartment is available for Sale in , Surat for 35.0 Lac(s)Read more</t>
  </si>
  <si>
    <t>2 BHK Apartment for Sale in 503RIDDHI SIDDHI RESIDENCY Surat</t>
  </si>
  <si>
    <t>good looking a morning sun light, nearby schools, hotels, vegetables market, hospitalsRead more</t>
  </si>
  <si>
    <t>2 BHK Apartment for Sale in vatika township Surat</t>
  </si>
  <si>
    <t>2 BHK, Multistorey Apartment is available for Sale in , Surat for 48.0 Lac(s)Read more</t>
  </si>
  <si>
    <t>2 BHK Apartment for Sale in Rander Road Surat</t>
  </si>
  <si>
    <t>Security Cabin, CCTV surveillance, Piped Gas Gujarat Gas,  Parking areaRead more</t>
  </si>
  <si>
    <t>2 BHK Builder Floor for Sale in devdhgam Surat</t>
  </si>
  <si>
    <t>Bedroom full furniture, Air conditioner in Bedroom, Inventor for power cut backup approx 6 hours, Sofa set with tea table, full furniture in kitchen, Washing machine,  R O filter in kitchen, WiFi connection, Front door with Personal security camera with mobile connect ,Bathroom with Water Heaters  Exhaust Fan.Read more</t>
  </si>
  <si>
    <t>1 BHK Apartment for Sale in pavitra residency Surat</t>
  </si>
  <si>
    <t>1 BHK, Multistorey Apartment is available for Sale in , Surat for 25.0 Lac(s)Read more</t>
  </si>
  <si>
    <t>2 BHK Apartment for Sale in Mangal pushp apartment,  L P SAVANI CIRCLE adajan Surat</t>
  </si>
  <si>
    <t>Multistorey apartment is available for sale. It covered area of 750 sq-ft, it is a good location property. Please contact for more details.Read more</t>
  </si>
  <si>
    <t>1 BHK Apartment for Sale in Udhna Surat</t>
  </si>
  <si>
    <t>East facing, vastu compliant, Good wind and duffused sunlight. Nearby School, Hospital and market.Read more</t>
  </si>
  <si>
    <t>2 BHK Apartment for Sale in vraj vihar complex koli street adajan gam Surat</t>
  </si>
  <si>
    <t>It is a good area and all facilities like the market, school, hospital, petrol pump, mall, metro , brts, garden and office are within 2 km from home. best price. no any issue in building and home.Read more</t>
  </si>
  <si>
    <t xml:space="preserve"> This Multistorey Apartment is located at 7th floor in a building of total 7 floors. Read more</t>
  </si>
  <si>
    <t>2 BHK  House for Sale in Velanja Surat</t>
  </si>
  <si>
    <t>Garden/Park, Main Road</t>
  </si>
  <si>
    <t>This property budget friendly,and clear environment closed</t>
  </si>
  <si>
    <t>2 BHK Builder Floor for Sale in Jahangirabad Surat</t>
  </si>
  <si>
    <t>2 BHK, Builder Floor Apartment is available for Sale in Jahangirabad, Surat for 39.0 Lac(s)Read more</t>
  </si>
  <si>
    <t>1 BHK Builder Floor for Sale in Kim Surat</t>
  </si>
  <si>
    <t>1 BHK, Builder Floor Apartment is available for Sale in Kim, Surat for 6.0 Lac(s)Read more</t>
  </si>
  <si>
    <t>2 BHK Builder Floor for Sale in Palanpur Surat</t>
  </si>
  <si>
    <t>2 BHK, Builder Floor Apartment is available for Sale in Palanpur, Surat for 44.0 Lac(s)Read more</t>
  </si>
  <si>
    <t>2 BHK Apartment for Sale in Rustampura Surat</t>
  </si>
  <si>
    <t>Reliance mall,Apple hospital,Ashapuri mata temple, BRTS BUS STATION,Udhna darwaja,Textile market ring roadRead more</t>
  </si>
  <si>
    <t>2 BHK Builder Floor for Sale in Adajan Surat</t>
  </si>
  <si>
    <t>2 BHK, Builder Floor Apartment is available for Sale in Adajan, Surat for 35.0 Lac(s)Read more</t>
  </si>
  <si>
    <t>1 BHK Apartment for Sale in Amroli Surat</t>
  </si>
  <si>
    <t>Well Maintained Excellent Ventilation  Gated Community</t>
  </si>
  <si>
    <t>2 BHK Apartment for Sale in Amroli Surat</t>
  </si>
  <si>
    <t>Near Main road, Garden facing, Corner Flat, First Floor, Good road connectivityRead more</t>
  </si>
  <si>
    <t>1 BHK Builder Floor for Sale in Bhestan Surat</t>
  </si>
  <si>
    <t>1 BHK, Builder Floor Apartment is available for Sale in Bhestan, Surat for 8.50 Lac(s)Read more</t>
  </si>
  <si>
    <t>2 BHK Builder Floor for Sale in Pasodara Surat</t>
  </si>
  <si>
    <t>This Builder Floor Apartment is located at 1st floor in a building of total 4 floors. This spacious Builder Floor Apartment was constructed approx. 5 to 10 years years back.Read more</t>
  </si>
  <si>
    <t>1 BHK Builder Floor for Sale in Amroli Surat</t>
  </si>
  <si>
    <t>1 BHK, Builder Floor Apartment is available for Sale in Amroli, Surat for 16.50 Lac(s)Read more</t>
  </si>
  <si>
    <t>3 BHK Apartment for Sale in Gopi Pura Surat</t>
  </si>
  <si>
    <t>Discover unparalleled comfort and elegance in this 3 BHK Flat for Sale in Gopi Pura, Surat. With a spacious super area of 1050 sqft on the 3rd floor of a 10-story building, this East-facing abode is designed to offer a harmonious living experience, complemented by Vaastu compliance.Property specifications and facilitiesThe unfurnished flat comprises three bedrooms, a common Western bathroom with a geyser, and a common balcony overlooking the vibrant road below. The living cum dining area provides a warm and inviting space, while the modular kitchen with a piped gas connection and utility area is perfect for culinary enthusiasts.The flooring, adorned with marble, adds a touch of sophistication to the interiors. Convenience is key with covered parking, 24-hour water supply from both borewell and corporation sources, 100% power backup, security guards, CCTV surveillance, and two lifts for easy accessibility.LocalityStrategically located near Ambaji Road, this property is a stone's throw away from schools, hospitals, malls, supermarkets, and upcoming metro station, all within a 1-kilometer radius. Public transport is easily available, with buses and autos ensuring seamless connectivity. Don't miss out on the opportunity to make this meticulously designed flat your new home, where comfort meets convenience in the heart of Surat!Read more</t>
  </si>
  <si>
    <t>2 BHK Apartment for Sale in Katar Gam Surat</t>
  </si>
  <si>
    <t>2 BHK, Multistorey Apartment is available for Sale in Katar Gam, Surat for 22.0 Lac(s)Read more</t>
  </si>
  <si>
    <t>Nestled in the heart of Adajan, Surat, this 2 BHK builder floor presents a harmonious blend of modern comfort and convenience, offering an ideal abode for discerning homeowners seeking both style and functionality.Property SpecificationsSpanning a generous super built-up area of 1170 sqft, this meticulously crafted residence occupies the 4th floor of a well-designed complex, ensuring serene living elevated above the city's bustle. Its advantageous South-West orientation invites ample natural light and refreshing ventilation, fostering a welcoming ambiance throughout the day. The property comes fully furnished with a tasteful selection of fixed and movable furniture, including a fridge, dining table, crockery and shoe rack, Indian seating, and more, enhancing both aesthetics and functionality. Adorned with ceramic tiles, the flooring exudes a timeless appeal while ensuring effortless maintenance.Comprising 2 cozy bedrooms, the residence boasts 2 impeccably designed Western-style bathrooms, with one attached to the master bedroom and the other serving as a common convenience, each equipped with a geyser for indulgent bathing experiences. An attached balcony extends from one of the bedrooms, offering a tranquil space to unwind while overlooking the picturesque surroundings. The layout encompasses separate living and dining areas, a thoughtful addition that enhances privacy and facilitates seamless entertaining. A dedicated store room provides ample space for organizing essentials, ensuring clutter-free living. The modular kitchen is a culinary haven, featuring modern amenities such as a piped gas connection and a utility area for added convenience.FacilitiesResidents enjoy the convenience of covered parking within the premises, ensuring hassle-free vehicle storage. Ample water supply sourced from both borewell and corporation channels caters to daily needs, ensuring uninterrupted living. A lift provides easy access to all floors, enhancing accessibility for residents of all ages and abilities.LocalityStrategically positioned opposite the BSNL office, the property enjoys a prime location within Adajan, Surat, with an array of essential amenities within easy reach. Reputable schools and hospitals lie within a 2 km radius, ensuring quality education and healthcare services for residents. Shopping enthusiasts will delight in the proximity to malls and supermarkets, offering a diverse range of retail and entertainment options. Banking services and ATMs are conveniently located nearby, ensuring financial accessibility for residents. With public transportation readily available and Surat railway station just 6 km away, commuting is a breeze, connecting residents to the wider city and beyond. Read more</t>
  </si>
  <si>
    <t>3 BHK  House for Sale in Palsana Surat</t>
  </si>
  <si>
    <t>3 BHK, Residential House is available for Sale in Palsana, Surat for 33.50 Lac(s)Read more</t>
  </si>
  <si>
    <t>1 BHK Apartment for Sale in suman ashish Surat</t>
  </si>
  <si>
    <t>Flat at centre of city and near Soham circle, yaha se school, shyam mandir, collage sabhi bahut pass hai, DMart 1 km, railway station 10 kmRead more</t>
  </si>
  <si>
    <t>1 BHK Builder Floor for Sale in Kadodar Surat</t>
  </si>
  <si>
    <t>Property is available in good location</t>
  </si>
  <si>
    <t>2 BHK Apartment for Sale in Palanpur Gam Surat</t>
  </si>
  <si>
    <t>North</t>
  </si>
  <si>
    <t xml:space="preserve"> Freehold Multistorey Apartment faces North direction &amp; is located at 4th floor. Ample space for covered car parking for visitors. Read more</t>
  </si>
  <si>
    <t>2 BHK Apartment for Sale in Rajhans Platinum, Palanpur Surat</t>
  </si>
  <si>
    <t>fully Furnished flat on sell</t>
  </si>
  <si>
    <t>only for patel, contact for buy</t>
  </si>
  <si>
    <t>No Gst No development fee No any Extra charge</t>
  </si>
  <si>
    <t>2 BHK Apartment for Sale in Swagat Clifton, Bhimrad Surat</t>
  </si>
  <si>
    <t>main road view with very precious locality</t>
  </si>
  <si>
    <t>2 BHK Apartment for Sale in Piplod Surat</t>
  </si>
  <si>
    <t>Property is available in prime location. Road Touch property. All basic requirement like Market, Malls, Schools, Hospitals, Airport, Cinemas etc, are available near by the project. This will become your right choice.Read more</t>
  </si>
  <si>
    <t>2 BHK Apartment for Sale in Sangini Swaraj, Jahangir Pura Surat</t>
  </si>
  <si>
    <t>Corner flat, higher floor, city view and fully vast compliant</t>
  </si>
  <si>
    <t>2 BHK Luxurious Flat For Sell In Althan Area With All Aminities .Read more</t>
  </si>
  <si>
    <t>3 BHK Apartment for Sale in Penttagon Residency, Palanpur Jakatnaka Surat</t>
  </si>
  <si>
    <t>3 BHK Flat For Sell In Palanpur Area With All Aminities.</t>
  </si>
  <si>
    <t>2 BHK  House for Sale in Unn Patiya Surat</t>
  </si>
  <si>
    <t>Residential house is available for sale. It has covered area 547 sq-ft, it is 2 BHK house, has total 1 floor facing East direction.Read more</t>
  </si>
  <si>
    <t>prime location, near by hospitals + Mall + Cinema + Vegitable mkt , 9km from station, 10km from airport,Read more</t>
  </si>
  <si>
    <t>1 BHK Builder Floor for Sale in Nan Pura Surat</t>
  </si>
  <si>
    <t>This property is good for a family man the ground in the middel of the building is a play area. The neighborhoods is so good they treat you like a family. Although water supply is 247. Electricity is always good. The house is renovated just 9 months ago nd all the wiresing is done againRead more</t>
  </si>
  <si>
    <t>1 BHK Apartment for Sale in 103 AjithNath Awas Surat</t>
  </si>
  <si>
    <t>call me eight one six zero two nine six nine eight seven.</t>
  </si>
  <si>
    <t>2 BHK Apartment for Sale in Mota Varachha Surat</t>
  </si>
  <si>
    <t>2 BHK Flat located near Mita varachha Talav</t>
  </si>
  <si>
    <t>2 BHK Apartment for Sale in Salasar Icon, Dindoli Surat</t>
  </si>
  <si>
    <t>Salasar Icon</t>
  </si>
  <si>
    <t>Elegance meets functionality in this stylish 2 BHK flat for sale at Salasar Icon, Dindoli, Surat. Boasting a generous super area of 1136 sqft, this fully furnished haven is a testament to modern living.Property specificationsThe spacious property boasts a super area of 1136 square feet and is situated on the first floor of a well-maintained building, offering a comfortable and modern living space. The flat is thoughtfully designed with a focus on functionality and aesthetics. The carpet area ensures optimal utilization of space, providing a cozy and inviting atmosphere. The property features 2 well-appointed bedrooms, complemented by 2 bathroomsone attached to the master bedroom, and the other serving as a common facility. The bathroom configuration includes 1 Indian and 1 Western-style bathroom, catering to diverse preferences.Adding to the allure of this residence are the 1 attached balcony, which seamlessly connects to both the hall and kitchen, offering a delightful view of the surroundings. The living and dining areas are distinct, providing a sense of separation and organization within the living space.The kitchen is equipped with modern amenities, featuring a modular design for enhanced efficiency. A piped gas connection and a utility area attached to the kitchen contribute to the convenience of daily chores. The flooring throughout the flat is not only aesthetically pleasing but also vaastu compliant, ensuring positive energy flow. Moreover, the property is east-facing, providing abundant natural light and a pleasant ambiance.FacilitiesCovered parking, round-the-clock water supply from both borewell and corporation sources, and a 100 percent power backup facility ensure uninterrupted comfort. Security is paramount with a dedicated guard and CCTV installations. Plus, there is a lift available for your convenience.LocalityDiscover the perfect blend of convenience and luxury with a strategic location near the Dindoli Flower Garden. Within a 1 km radius, youll find schools, hospitals, malls and supermarkets. Public transport options, such as buses and autos, are readily available, providing residents with convenient and accessible commuting solutions. Additionally, the railway station is conveniently situated within a 2 km radius, adding another layer of accessibility for those who rely on train travel.Read more</t>
  </si>
  <si>
    <t>2 BHK Apartment for Sale in Swapna Srusthi Residency Plots, Bhestan Surat</t>
  </si>
  <si>
    <t>1st floor, Garden facing</t>
  </si>
  <si>
    <t>2 BHK Apartment for Sale in Mahavir Residency, Rander Road Surat</t>
  </si>
  <si>
    <t>bus stand , railway station and main market near to the property</t>
  </si>
  <si>
    <t>2 BHK Apartment for Sale in Stuti Empress, Palanpur Surat</t>
  </si>
  <si>
    <t>Newly colour done , new Morden kitchen trolly installed , good sliding window installed , 3 gardens in building , flat as per vastu, main road touch and Morden amenitiesRead more</t>
  </si>
  <si>
    <t>2 BHK Apartment for Sale in Parishram Park, Jahangirabad Surat</t>
  </si>
  <si>
    <t>Fully furnished and well maintained flat in best price</t>
  </si>
  <si>
    <t>2 BHK Apartment for Sale in Ramaa Residency, Jahangirabad Surat</t>
  </si>
  <si>
    <t>A very luxurious furnished flat with nice interiors,spacious flat all fix furniture in flat new unused flat all common ammenties Near to DmartRead more</t>
  </si>
  <si>
    <t>2 BHK Apartment for Sale in Kailash Nagar Surat</t>
  </si>
  <si>
    <t>24 hours water supply and free parking</t>
  </si>
  <si>
    <t>2 BHK Apartment for Sale in Nakshatra Solitaire, Palanpur Surat</t>
  </si>
  <si>
    <t>Covered Allotted Car Parking at ground floor with security in individual buildingRead more</t>
  </si>
  <si>
    <t>2 BHK Apartment for Sale in Siddhi Vinayak Heights, Pal Surat</t>
  </si>
  <si>
    <t>2.5 BHK Flat for sell in Jahangirabadarea with all amenities.</t>
  </si>
  <si>
    <t>2 BHK Apartment for Sale in Vaidehi Heights, Dindoli Surat</t>
  </si>
  <si>
    <t>High Reach Aarkitack design, And Extra Space</t>
  </si>
  <si>
    <t>2 BHK Apartment for Sale in Meera Avenue, Khadsad Surat</t>
  </si>
  <si>
    <t>Meera Avenue, near meghmalhar residency</t>
  </si>
  <si>
    <t>1 BHK Apartment for Sale in Angan Appartment Surat</t>
  </si>
  <si>
    <t>1 BHK Apartment for Sale in Ambika Township, Dindoli Surat</t>
  </si>
  <si>
    <t>big space socity and nice public socity</t>
  </si>
  <si>
    <t>1 BHK Penthouse for Sale in Echo Point, Althan Surat</t>
  </si>
  <si>
    <t>1bhk   terrace 100 sqft available flat at althan road</t>
  </si>
  <si>
    <t>2 BHK Apartment for Sale in Samruddhi Apartment, Gopi Pura Surat</t>
  </si>
  <si>
    <t>Low Rise building</t>
  </si>
  <si>
    <t>2 BHK Apartment for Sale in Siddhi Vinayak Residency, Sachin Surat</t>
  </si>
  <si>
    <t>middle in Sachin market school hospital post etc near walking distanceRead more</t>
  </si>
  <si>
    <t>2 BHK Apartment for Sale in Sumeru Sky Residency, Mota Varachha Surat</t>
  </si>
  <si>
    <t>total base ment parking</t>
  </si>
  <si>
    <t>2 BHK  House for Sale in Olpad Surat</t>
  </si>
  <si>
    <t>Property is located at masma to olpad main road, opp. Cng pump, olpad, surat. Construction is 1 year old. Property located touched to 4 lane road. Small society of 250 houses and almost 7080 occupancy ratio. 24 hours water supply. Under ground 1000 ltr tank and 1000 ltr at terrace. 2 bedroom with 1 master &amp; 1 hall available. Ryan international school &amp; vibrant public school near around 2 km. Vegetable market and grocery stores available within 2 km. For more details contact me.Read more</t>
  </si>
  <si>
    <t xml:space="preserve">  Multistorey Apartment is located at the advantageous 1st floor in a tower of total 4 floors. Read more</t>
  </si>
  <si>
    <t>2 BHK Apartment for Sale in Gordhan Green Valley Mangalam Park Bldg S, Dindoli Surat</t>
  </si>
  <si>
    <t>Gordhan Green Valley Mangalam Park Bldg S</t>
  </si>
  <si>
    <t>Explore the charm of urban living with this inviting 2 BHK flat for sale in Gordhan Green Valley Mangalam Park Bldg S, located in the bustling area of Dindoli, Surat.::::::Property Specifications::::::This unfurnished 2 BHK flat offers a comfortable living space with a carpet area of 710 sqft on the top floor of a 5-floor building. The flat features 2 bedrooms and 2 bathrooms, including 1 attached bathroom and 1 common bathroom. The bathrooms are equipped with both Indian and Western-style fittings. Additionally, there are 3 balconies attached to the living room and bedrooms, offering views of the surrounding area.::::::The living and dining areas are separate, providing ample space for relaxation and dining. The flat also includes a store room, adding to the storage space. The kitchen is equipped with a platform, sink, and a piped gas connection. The utility area is attached to the kitchen for added convenience. The flooring throughout the flat is done with vitrified tiles, adding a touch of elegance to the interiors. The flat is vaastu compliant, ensuring a harmonious and positive living environment.::::::Facilities ::::::This flat comes with essential facilities for a comfortable living experience. Parking is available in an open area. Water supply is sourced from both borewell and corporation, ensuring uninterrupted supply for your daily needs. Security is a top priority with a dedicated security guard and CCTV surveillance installed. Additionally, the building is equipped with 1 lift, providing easy access to all floors, enhancing convenience for residents.::::::Locality ::::::This flat is situated in a well-connected locality with easy access to various amenities. The nearby landmark, Dev Darshan School, adds to the convenience of locating the property.::::::Schools are located within 100 meters, ensuring quality education is within reach. Hospitals are also within 500 meters, providing healthcare facilities for residents. Malls and supermarkets are within a 500-meter radius, offering shopping convenience. Banks and ATMs are readily available, ensuring financial services are easily accessible.::::::Public transport is easily accessible, making commuting hassle-free. The Surat railway station is 10 kilometers away, providing excellent connectivity to other parts of the city. Additionally, an upcoming metro station adds to the future connectivity of the area, making it an attractive choice for residents.::Read more</t>
  </si>
  <si>
    <t>2 BHK Apartment for Sale in Apt Swaminagar Society, Bhatar Surat</t>
  </si>
  <si>
    <t>Apt Swaminagar Society</t>
  </si>
  <si>
    <t>Piped gaseline, furnished kitchen, giving both double beds and almirahsRead more</t>
  </si>
  <si>
    <t>2 BHK Apartment for Sale in Nilkanth Seven Homes, Dindoli Surat</t>
  </si>
  <si>
    <t>East facing, Nr. FLower Garden.</t>
  </si>
  <si>
    <t>1 BHK Apartment for Sale in Athwalines Surat</t>
  </si>
  <si>
    <t xml:space="preserve"> This spacious Flat is on floor 3 of total 10 and is built up in 700 Sq-ft. Offering 1 bedroom and 1 spacious bathrooms, this Flat is Unfurnished. 25 Lac is the cost of Flat. Read more</t>
  </si>
  <si>
    <t>1 BHK Apartment for Sale in star pavitra nagri kholvad Surat</t>
  </si>
  <si>
    <t>penthouse 1 bhk flat with private terrace new construction</t>
  </si>
  <si>
    <t>2 BHK Apartment for Sale in JT JT Stuti Icon, Adajan Surat</t>
  </si>
  <si>
    <t>Garden/Park</t>
  </si>
  <si>
    <t>at Near Gaurav path, 2 BHK flat, childrens play area, garden, 2 entrance of society.Read more</t>
  </si>
  <si>
    <t>it is a lowrise building,though on main road no traffic disturbances,as it is garden facing.Gaytri yagna perfomed in these two adjoing flats,next flat no.403B is also for sale,so u can buy both flats and can join to make giant Flats of 5 bedroom .with lower price.Read more</t>
  </si>
  <si>
    <t>2 BHK Apartment for Sale in Katargam Surat</t>
  </si>
  <si>
    <t>10 Minutes from Surat Railway station</t>
  </si>
  <si>
    <t>1 BHK Apartment for Sale in Gopi Pura Surat</t>
  </si>
  <si>
    <t xml:space="preserve"> It's a 8th floor Multistorey Apartment in a building of total 8 floors. The age of construction for this Multistorey Apartment is between 10 to 15 years. Read more</t>
  </si>
  <si>
    <t>1 BHK Apartment for Sale in Kadodar Surat</t>
  </si>
  <si>
    <t>East Facing, Water</t>
  </si>
  <si>
    <t>4 BHK  House for Sale in Mahalaxmi Society Surat</t>
  </si>
  <si>
    <t>Residential house is available for sale. It has covered area 850 sq-ft, it is 4 BHK house, has total 4 floor facing East direction.Read more</t>
  </si>
  <si>
    <t>1 BHK Apartment for Sale in Ghod Dod Rd Surat</t>
  </si>
  <si>
    <t xml:space="preserve"> This Unit is on 2nd level of the tower of 10 and has a covered area of 600 Sq-ft. Approx 30 Lac is the cost of the Unit. Offering 1 bedroom and 1 well maintained bathrooms, the Unit is Semi-Furnished. Read more</t>
  </si>
  <si>
    <t>2 BHK  House for Sale in Kamrej Char Rasta Surat</t>
  </si>
  <si>
    <t>size  20 X 35ready to move propertyopen for all cast</t>
  </si>
  <si>
    <t>2 BHK Apartment for Sale in Amber Palace, Nan Pura Surat</t>
  </si>
  <si>
    <t>garden view</t>
  </si>
  <si>
    <t>2 BHK Apartment for Sale in Amber Palace, Kamrej Char Rasta Surat</t>
  </si>
  <si>
    <t>furnished flat with modular kitchen, all surrounding grills in balconies for safety of children, well maintained society, at very reasonable rateRead more</t>
  </si>
  <si>
    <t>2 BHK Apartment for Sale in Hazira Road Surat</t>
  </si>
  <si>
    <t xml:space="preserve"> It's a 4th floor Multistorey Apartment in a building of total 6 floors. The age of construction for this Multistorey Apartment is between 5 to 10 years. Read more</t>
  </si>
  <si>
    <t>2 BHK Apartment for Sale in Bhumi complex Surat</t>
  </si>
  <si>
    <t>2 bhk semi furnished, very good ventilation, overlooking main road,Read more</t>
  </si>
  <si>
    <t>2 BHK Apartment for Sale in GHB Mukhya Mantri Gruh Yojana, Jahangirabad Surat</t>
  </si>
  <si>
    <t>GHB Mukhya Mantri Gruh Yojana</t>
  </si>
  <si>
    <t>1 BHK Builder Floor for Sale in Adajan Surat</t>
  </si>
  <si>
    <t xml:space="preserve"> This Builder Floor Apartment is located at 2nd floor in a building of total 4 floors. Read more</t>
  </si>
  <si>
    <t>3 BHK Apartment for Sale in Adajan Surat</t>
  </si>
  <si>
    <t>very prime location with all facilities surrounding</t>
  </si>
  <si>
    <t>2 BHK Apartment for Sale in Rajhans Gold Residency, Jahangir Pura Surat</t>
  </si>
  <si>
    <t>2 BHK flat for sale at Rajhans Residency-Unfurnished, Jahagirpura, 1175 sq-feet. Campus facing, wind direction, Vastu complied. Visit available with prior Intimation. Expected price 34L negotiable.Read more</t>
  </si>
  <si>
    <t>2 BHK Apartment for Sale in SK Apt Patel Colony Surat</t>
  </si>
  <si>
    <t>2 BHK Apartment for Sale in Ambica Arihant Heights, Palan Pur Patiya Surat</t>
  </si>
  <si>
    <t>All rooms Tube light  and Fan installed, kitchen trolley availableRead more</t>
  </si>
  <si>
    <t>2 BHK Apartment for Sale in 3K Prime Shyam Enclave, Jahangir Pura Surat</t>
  </si>
  <si>
    <t>Garden Facing</t>
  </si>
  <si>
    <t>2 BHK Apartment for Sale in Jay Mahakali Krupa Apartment Surat</t>
  </si>
  <si>
    <t>5 th floor buildind total 10 flat</t>
  </si>
  <si>
    <t>3 BHK Penthouse for Sale in Lajpur Surat</t>
  </si>
  <si>
    <t>Excellant location with entire village and surrounding views in village LAJPUR, very close to SACHINE and in between SURAT and NAVSARI.Read more</t>
  </si>
  <si>
    <t>2 BHK Builder Floor for Sale in Near Arya Club Tena Village Surat</t>
  </si>
  <si>
    <t>just 18 km from adajan and 5 km from mora tekra, best for second weekend home , investment, rent income..   Loan facility, Rent income ,property managment available. only Rs.51000 token and rest via loan with free stemp duty and 6 month EMI and bank chargesRead more</t>
  </si>
  <si>
    <t>1 BHK Apartment for Sale in Kailash Nagar Surat</t>
  </si>
  <si>
    <t>1 bhk flat only for Jains fully furnished ready to move with Jain temple and Jain upasharyaRead more</t>
  </si>
  <si>
    <t>Luxurious 2 Bhk Flat For Sell In Althan</t>
  </si>
  <si>
    <t>1 BHK Builder Floor for Sale in Katar Gam Surat</t>
  </si>
  <si>
    <t xml:space="preserve"> It's a 3rd floor Builder Floor Apartment in a building of total 4 floors. Additional space for Store Room is available. This spacious Builder Floor Apartment was constructed approx. 15 to 20 years years back. Read more</t>
  </si>
  <si>
    <t>2 BHK  House for Sale in Kawas Surat</t>
  </si>
  <si>
    <t>Good society with Rcc roadgood amenities and well behaving families around.Read more</t>
  </si>
  <si>
    <t>Multistorey Apartment is located at the advantageous 5th floor in a tower of total 5 floors.Read more</t>
  </si>
  <si>
    <t>1 BHK Apartment for Sale in Suman Vihar Surat</t>
  </si>
  <si>
    <t>1BHK with only single tower in project, peaceful environment</t>
  </si>
  <si>
    <t>2 BHK Builder Floor for Sale in Alkapuri Surat</t>
  </si>
  <si>
    <t xml:space="preserve"> This Builder Floor Apartment is located at 4th floor in a building of total 5 floors. This spacious Builder Floor Apartment has age of construction above 20 years. Read more</t>
  </si>
  <si>
    <t>East facing with modular kitchen.</t>
  </si>
  <si>
    <t>2 BHK Builder Floor for Sale in Citylight Area Surat</t>
  </si>
  <si>
    <t>1 Open</t>
  </si>
  <si>
    <t xml:space="preserve"> This Builder Floor Apartment is located at 2nd floor in a building of total 4 floors. The Builder Floor Apartment construction is more than 10 to 15 years old. Read more</t>
  </si>
  <si>
    <t>1 BHK Apartment for Sale in Subhash Nagar Surat</t>
  </si>
  <si>
    <t>Road touch Widow in all rooms and balconie</t>
  </si>
  <si>
    <t>2 BHK Apartment for Sale in JT Stuti Highland, Palanpur Surat</t>
  </si>
  <si>
    <t>Multistorey apartment is available for sale. Ready to move in with garden view flat.Read more</t>
  </si>
  <si>
    <t>3 BHK Apartment for Sale in Raj Abhishek City Homes, Sachin Surat</t>
  </si>
  <si>
    <t>Raj Abhishek City Homes</t>
  </si>
  <si>
    <t>Multistorey apartment is available for sale. It is a good location property. Please contact for more detail.Read more</t>
  </si>
  <si>
    <t>Freehold</t>
  </si>
  <si>
    <t>2 BHK flat is available for sale in Katargam, Surat. Near  by landmark is Gajera Circle.Read more</t>
  </si>
  <si>
    <t xml:space="preserve"> It's a 2nd floor Builder Floor Apartment in a building of total 3 floors. The Builder Floor Apartment construction is more than 15 to 20 years old. Read more</t>
  </si>
  <si>
    <t>2 BHK Apartment for Sale in Radhakishan Flats Surat</t>
  </si>
  <si>
    <t>Located at Very Prime area All facilities nearby available.Good peopleRead more</t>
  </si>
  <si>
    <t>2 BHK  House for Sale in Udhana Surat</t>
  </si>
  <si>
    <t>adajan bus depot is within half k.m</t>
  </si>
  <si>
    <t>1 BHK Apartment for Sale in Karmabhoomi Complex, Adajan Surat</t>
  </si>
  <si>
    <t>Best View from the flats and Big Balcony</t>
  </si>
  <si>
    <t>2 BHK Apartment for Sale in Palanpur Jakatnaka Surat</t>
  </si>
  <si>
    <t>2 BHK semi furnished flat includes 24 hrs Sweet and Salty water, All windows and gallery are covered with MS grills, Main entrance covered with MS grill Jali, Drawing room with TV Unit and storage cabinets, Kitchen with drawers and cabinet to store household items and groceries, Store room, Gujarat Gas Connection with gas geyser point, Common Washroom, Master bedroom 1 with attached washroom , Gallery and Queen size Bed, RCC full length self for storing items can be converted into upper storage cabinet, Master Bed room 2 with Cupboard and RCC full length self for storing items can be convertedRead more</t>
  </si>
  <si>
    <t>2 BHK Apartment for Sale in JT Stuti Icon, Palanpur Surat</t>
  </si>
  <si>
    <t>Multistorey apartment is available for sale. It is a good location property. Please contact for more details.8l2849723o palakbaban11Read more</t>
  </si>
  <si>
    <t>1 BHK Apartment for Sale in Bhagal Surat</t>
  </si>
  <si>
    <t>1 RK , 1st floor</t>
  </si>
  <si>
    <t>1 BHK Apartment for Sale in GREEN HOUSE APARTMENT Surat</t>
  </si>
  <si>
    <t>Near From Railway Station, Textile Market, Diamond Market,</t>
  </si>
  <si>
    <t>2 BHK Builder Floor for Sale in Vakaneda Chalthan Surat</t>
  </si>
  <si>
    <t xml:space="preserve"> It's a 3rd floor Builder Floor Apartment in a building of total 5 floors. Read more</t>
  </si>
  <si>
    <t>2 BHK Apartment for Sale in Bagumara Surat</t>
  </si>
  <si>
    <t>Multistorey apartment is available for sale. It has covered area 1250 sq-ft, it is 2 BHK apartment. Please contact for more details.Read more</t>
  </si>
  <si>
    <t>spacious</t>
  </si>
  <si>
    <t>2 BHK Apartment for Sale in Devadh Surat</t>
  </si>
  <si>
    <t>fully vastu, South West flat</t>
  </si>
  <si>
    <t>3 BHK Apartment for Sale in AG Sentosa Enclave, Godadara Surat</t>
  </si>
  <si>
    <t>Home buyers an appealingly designed 3 BHK flat is available for sale in AG Sentosa Enclave, Godadara, Surat. This is a pretty new property with the age of construction less than 5 years and is close to key infrastructures. Hence, considering this abode to settle down with your loved ones is a wise choice.Property SpecificationsWest facing, this 3 BHK flat is positioned on the 2nd floor of a 5-storey building and is well-configured to receive adequate natural light and ventilation. Covering a carpet area of 1100 sqft, this flat is remarkably designed to offer comfortable living space.Presented unfurnished, this flat encompasses 3 comfy bedrooms, 3 bathrooms  1 Indian, 2 Western with geysers, a separate living  dining area, and a kitchen with an attached utility area. That is not all, there is a balcony linked to the hall and one can get a view of the main road.Furthermore, two of the bathrooms are ensuite with bedrooms for extra comfort while the 3rd bathroom is for common use. The flooring throughout the flat is adorned with elegant marble, adding a touch of sophistication to the ambiance. Whether youre looking for a comfortable family home or a wise investment opportunity, this property has it all.FacilitiesThis property provides convenient amenities including covered parking, 247 water supply, 100 power backup, security guards, CCTV surveillance, and a lift. Plus, a garden, sports room, and a party hall auditorium for leisure and entertainment are also available.LocalityThis property boasts a strategic location near several key landmarks. Shantikunj garden and Dindoli railway crossing are just a stones throw away, adding to the scenic beauty and convenience of the area. Social amenities such as schools, hospitals, malls, and supermarkets are walking distance away, and banking needs are met with close-by banks and ATMs.Public transport is easily accessible, enhancing your convenience. Also, Dindoli Railway Station is 2 to 4 km away and Godadara Railway Station is at a stretch of 4 km. This location offers the perfect blend of comfort and accessibility for a vibrant and well-connected lifestyle.Read more</t>
  </si>
  <si>
    <t>This Multistorey Apartment is located at 5th floor in a building of total 5 floors.Read more</t>
  </si>
  <si>
    <t>1 BHK Apartment for Sale in Pal Road Surat</t>
  </si>
  <si>
    <t>prime location</t>
  </si>
  <si>
    <t>2 BHK Apartment for Sale in Bhakti Shiv Dhara Residency, Mota Varachha Surat</t>
  </si>
  <si>
    <t>well ventilated open terrace 2 BHK flat with store room, build in cupboard and 2 point for gas pipeline connectionRead more</t>
  </si>
  <si>
    <t>2 BHK Apartment for Sale in Green Paradise, Jahangirabad Surat</t>
  </si>
  <si>
    <t>2bhk penthouse.</t>
  </si>
  <si>
    <t>1 BHK Apartment for Sale in Omkar Residency, Palan Pur Patiya Surat</t>
  </si>
  <si>
    <t>open from three sides and garden side balcony</t>
  </si>
  <si>
    <t>2 BHK Builder Floor for Sale in Sachin Surat</t>
  </si>
  <si>
    <t xml:space="preserve"> This Builder Floor Apartment is located at 4th floor in a building of total 5 floors. Read more</t>
  </si>
  <si>
    <t>1 BHK Apartment for Sale in Nil Gagan Apartment, Athwa Gate Surat</t>
  </si>
  <si>
    <t>Multistorey apartment is available for sale. It has covered area 675 sq-ft, it is 1 BHK apartment. Please contact for more details.Read more</t>
  </si>
  <si>
    <t>2BHK flat for sale at Rajhans Residency, Jahagirpura, 1175 sq feet. Campus facing , Wind direction,  Vastu complied. Visit available only on Sunday with prior Intimation.Expected price 34L negotiable.Read more</t>
  </si>
  <si>
    <t>2 BHK Apartment for Sale in Neelkanth Residency, Palanpur Gam Surat</t>
  </si>
  <si>
    <t>2 BHK flat for sale. It is a superb property and offers an excellent view. The flat is semi furnished and promises a comfortable stay for your family. The society has club house  community center, security personnel, intercom facilities, parking facilities, park etc. This residential locality is good with all basic amenities including hospitals, schools, shopping complex, colleges and markets available nearby.Read more</t>
  </si>
  <si>
    <t>2 BHK  House for Sale in Dindoli Surat</t>
  </si>
  <si>
    <t>Roman elevation and 10 plus amenities</t>
  </si>
  <si>
    <t>2 BHK Apartment for Sale in Stuti Empress, Palan Pur Patiya Surat</t>
  </si>
  <si>
    <t>Stuti Express placed at strategic location at the heart of an Adajan Excellent infrastructural network, offers quick access to most of the popular placesRead more</t>
  </si>
  <si>
    <t>2 BHK Apartment for Sale in Rajhans Apple, Palanpur Gam Surat</t>
  </si>
  <si>
    <t>Rajhans Apple</t>
  </si>
  <si>
    <t>you can directly connect with owner 725199901 8 ,flat is facing towards open area in societyRead more</t>
  </si>
  <si>
    <t>1 BHK Builder Floor for Sale in Umra Surat</t>
  </si>
  <si>
    <t>This Builder Floor Apartment is located at 1st floor in a building of total 4 floors. Modern construction is done in this newly built Builder Floor Apartment.Read more</t>
  </si>
  <si>
    <t xml:space="preserve"> It's a 1st floor Multistorey Apartment in a building of total 5 floors. The age of construction for this apartment Multistorey Apartment is Less than 5 years. Read more</t>
  </si>
  <si>
    <t>Well vantilated, terrace flat on top floor.</t>
  </si>
  <si>
    <t>3 BHK Apartment for Sale in Amroli Surat</t>
  </si>
  <si>
    <t>2 BHK Apartment for Sale in Anjani Enclave, Dahin Nagar Surat</t>
  </si>
  <si>
    <t>Anjani Enclave</t>
  </si>
  <si>
    <t xml:space="preserve"> It's a 1st floor Multistorey Apartment in a building of total 5 floors. Modern construction is done in this newly built Multistorey Apartment. Read more</t>
  </si>
  <si>
    <t>This Multistorey Apartment is located at 3rd floor in a building of total 4 floors. This spacious Multistorey Apartment has age of construction above 20 years.Read more</t>
  </si>
  <si>
    <t>2 BHK Apartment for Sale in Happy Elegance, Vesu Surat</t>
  </si>
  <si>
    <t>g</t>
  </si>
  <si>
    <t>2 BHK Builder Floor for Sale in Haripura Surat</t>
  </si>
  <si>
    <t>2 Covered</t>
  </si>
  <si>
    <t xml:space="preserve"> It's a 4th floor Builder Floor Apartment in a building of total 4 floors. The Builder Floor Apartment construction is more than 15 to 20 years old. Read more</t>
  </si>
  <si>
    <t>2 BHK Builder Floor for Sale in Majura Gate Surat</t>
  </si>
  <si>
    <t xml:space="preserve"> This spacious Builder Floor Apartment is located at 1st floor in a tower of total 4 floors. The Builder Floor Apartment construction is above 20 years. Read more</t>
  </si>
  <si>
    <t xml:space="preserve">  Office Space for Sale in Pal Road Surat</t>
  </si>
  <si>
    <t>50 Covered,</t>
  </si>
  <si>
    <t>distance from railway station 8-10kmjust 2 ninutes distance from TGB restaurant and Macdonalsand 5 minutes distance from star bazaron main roadRead more</t>
  </si>
  <si>
    <t>2 BHK Apartment for Sale in Society Surat</t>
  </si>
  <si>
    <t>wind Direction and Gas line and Sweet Water Tank in Bathroom</t>
  </si>
  <si>
    <t>2 BHK Apartment for Sale in Ghod Dod Road Surat</t>
  </si>
  <si>
    <t>Step into the epitome of urban living with this inviting 2 BHK flat for sale on Ghod Dod Road, Surat. Offering a perfect blend of modern comfort and convenience, this residence sets the stage for a delightful living experience.Property SpecificationsEncompassing a generous 1235 sqft, this 2 BHK flat, resides on the 1st floor of an 11-story architectural gem. Fully furnished with complete furniture, this residence is designed for contemporary living.Discover two inviting bedrooms, complemented by two well-appointed bathrooms1 attached and 1 common, both featuring Western amenities and equipped with geysers for your comfort. The master bedroom opens up to a balcony, offering a serene view of lush greenery.The living cum dining area seamlessly integrates functionality and style, while a dedicated pooja room adds a touch of tradition. The modern modular kitchen, complete with a piped gas connection, is complemented by an attached utility space. Tiled flooring throughout the space enhances the aesthetic appeal, creating a cohesive and visually pleasing ambiance. This property is a testament to thoughtful design and comfortable living, inviting you to experience a harmonious blend of style and functionality.Facilities This residence offers a range of facilities to enhance your living experience, including covered parking for your convenience. Enjoy round-the-clock water supply and a reliable 100 power backup. Your safety is paramount, with the presence of a dedicated security guard and CCTV surveillance throughout the premises. Elevate your daily life with the convenience of two lifts, ensuring accessibility within the building. Locality Immerse yourself in a well-connected and vibrant locality on Ghod Dod Road, Surat. Within a 1 km radius, discover educational convenience with schools, healthcare accessibility with hospitals, and the joy of shopping at malls and supermarkets.Public transport is at your doorstep, with easily available buses and autos ensuring seamless connectivity. Banking facilities and ATMs are conveniently located within 500 meters, catering to your financial needs. While the railway station is at a distance of 8 km, the metro station is a mere 1 km away, offering diverse commuting options.Read more</t>
  </si>
  <si>
    <t>1 BHK Apartment for Sale in Athwa Surat</t>
  </si>
  <si>
    <t xml:space="preserve"> This Multistorey Apartment is located at 3rd floor in a building of total 4 floors. Read more</t>
  </si>
  <si>
    <t>2 BHK Apartment for Sale in Ram Pura Surat</t>
  </si>
  <si>
    <t>In the millennial world, the living space is probably the main factor when choosing the ideal family home and this good-looking 2BHK apartment of 1250sqft provides a fantastic outdoorindoor living space. The apartment is available for sale in Ram Pura, Surat. Property SpecificationsThis semi-furnished 2BHK apartment comfortably rests on the 3rd floor in a building with a total of 5-floors. Residents can feel the pleasant ambience all along the day as sufficient natural light and cool breeze seeps into the dwelling. This well-planned apartment is complete with 2 bedrooms 1 wardrobe, 2 bathrooms with western toilets 1 attached  1 common, 1 living cum dining room and 1 kitchen with utility area. Further, vitrified tiles covered on the flooring in the entire flat add more grace to the overall aesthetic appeal.FacilitiesSome of the key facilities such as round-the-clock water supply, 1 lift service and covered parking for 1 bike.LocalityThis property enjoys great connectivity to prime parts of the city and social resources. Commuting to other places is easy as autos, taxis, and buses are easily available from here and the main railway station is within 1km. As the property is located on the main road, it has quick access to public facilities like schools, hospitals, supermarkets, and malls 500m. Leading banks and ATM centres are within close proximity catering to all your financial needs.Read more</t>
  </si>
  <si>
    <t>2 BHK Apartment for Sale in Salabatura Surat</t>
  </si>
  <si>
    <t>balcony both room</t>
  </si>
  <si>
    <t>2 BHK Apartment for Sale in Ravi Darshan Apartment, Citylight Area Surat</t>
  </si>
  <si>
    <t>wind direction flat view, top location in citilight area,  flat view nice, call for More information that Property,  nr by area all facilities available.Read more</t>
  </si>
  <si>
    <t>1 BHK Builder Floor for Sale in Kamrej Surat</t>
  </si>
  <si>
    <t xml:space="preserve"> It's a 3rd floor Builder Floor Apartment in a building of total 3 floors. The Builder Floor Apartment construction is more than 5 to 10 years old. Read more</t>
  </si>
  <si>
    <t>2 BHK Apartment for Sale in Shrungal Palace, Bamroli Surat</t>
  </si>
  <si>
    <t>2 bhk flats for sell in bamroli road prime location in Bamroli AreaRead more</t>
  </si>
  <si>
    <t>1 BHK Builder Floor for Sale in Pal Surat</t>
  </si>
  <si>
    <t xml:space="preserve"> It's a 4th floor Builder Floor Apartment in a building of total 4 floors. This spacious Builder Floor Apartment was constructed approx. 10 to 15 years years back. Read more</t>
  </si>
  <si>
    <t>2 BHK Apartment for Sale in Swayam Residency Surat</t>
  </si>
  <si>
    <t>Three sides open, Perfact wind direction.</t>
  </si>
  <si>
    <t>2 BHK Apartment for Sale in Athawa Lines Surat</t>
  </si>
  <si>
    <t>Multistory apartment is available for sale. It is a good location property. Please contact for more details.Read more</t>
  </si>
  <si>
    <t>2 BHK Apartment for Sale in Nest Buildcon Rhythm Residency and Plaza, Amroli Surat</t>
  </si>
  <si>
    <t>Freehold Multistorey Apartment faces East direction</t>
  </si>
  <si>
    <t>3 BHK  House for Sale in Astoria Greens Surat</t>
  </si>
  <si>
    <t>The property is situated in a well planned locality with wide roads and lush greenery. Situated at outskirts of surat city with clean environment and peaceful ambience.Read more</t>
  </si>
  <si>
    <t>2 BHK Apartment for Sale in Bhatar Surat</t>
  </si>
  <si>
    <t>The flat is on the 9th floor it is near the local market and hospitals in the walking distance It has 3 balconies and full air circulation from all the balconies.Read more</t>
  </si>
  <si>
    <t>2 BHK Builder Floor for Sale in Palsana Kadodara Highway Surat</t>
  </si>
  <si>
    <t xml:space="preserve">  Builder Floor Apartment is located at the advantageous 3rd floor in a tower of total 4 floors. The age of construction for this apartment Builder Floor Apartment is Less than 5 years. Read more</t>
  </si>
  <si>
    <t>1 BHK Apartment for Sale in Nova Residency, Jahangir Pura Surat</t>
  </si>
  <si>
    <t xml:space="preserve"> It's a 4th floor Multistorey Apartment in a building of total 5 floors. Read more</t>
  </si>
  <si>
    <t>1 BHK Apartment for Sale in Rander Road Surat</t>
  </si>
  <si>
    <t>It’s a 1RK property</t>
  </si>
  <si>
    <t>2 BHK Apartment for Sale in Vaishnodevi Amour Jahagirabad, Jahangirabad Surat</t>
  </si>
  <si>
    <t>Vaishnodevi Amour Jahagirabad</t>
  </si>
  <si>
    <t xml:space="preserve"> This Flat has a covered area of 1190 Sq-ft is on level 1 of 5 floors. Offering 2 bedroom along with 2 bathrooms, the Flat is Unfurnished. This is a well apppointed Flat in Jahangir Pura. There is space for car parking facility. Approx 32 Lac is the cost of the Flat. Read more</t>
  </si>
  <si>
    <t>1 BHK  House for Sale in Palan Pur Patiya Surat</t>
  </si>
  <si>
    <t>Palanpur jakatnaka hp gas godown.</t>
  </si>
  <si>
    <t>2 BHK Apartment for Sale in Anand Mahal Road Surat</t>
  </si>
  <si>
    <t>2 BHK with Dastaveg and title clear, EW direction, 1 alloted car parking, Main road Facing, spacious, great lightingRead more</t>
  </si>
  <si>
    <t>3 BHK Apartment for Sale in Kamrej char charasta  Surat</t>
  </si>
  <si>
    <t xml:space="preserve"> This spacious Multistorey Apartment is located at 7th floor in a tower of total 10 floors. Modern construction is done in this newly built Multistorey Apartment. Read more</t>
  </si>
  <si>
    <t>2 BHK Apartment for Sale in Nan Pura Surat</t>
  </si>
  <si>
    <t>West facing, 24 hrs power and running water availability. Open terrace area for all. Strong construction, has passed in the test reports of s. M. CRead more</t>
  </si>
  <si>
    <t xml:space="preserve"> The Value of this Home is fixed at 18 Lac. It offers 716 Sq-ft of covered area. It lies on fourth level out of 5 floors in its building and is also good space to live in. The Home has 1 bathroom and has 1 balconies. This is a 1 BHK flat in Amroli. Read more</t>
  </si>
  <si>
    <t>Farnicher free ,kitchen fully  furnished, 2 palung,2 four doors kabat, big tv unit, ro water system, Geyser hot and cold water, 5 tub light,Read more</t>
  </si>
  <si>
    <t>2 BHK Builder Floor for Sale in Nan Pura Surat</t>
  </si>
  <si>
    <t xml:space="preserve">  Builder Floor Apartment is located at the advantageous 4th floor in a tower of total 4 floors. It is a relatively new property with construction age less than 5 yrs. Read more</t>
  </si>
  <si>
    <t>2 BHK Apartment for Sale in Gordhan Green Valley, Dindoli Surat</t>
  </si>
  <si>
    <t>Multistorey apartment is available for sale. It has covered area 1064 sq-ft. Please contact for more details.Read more</t>
  </si>
  <si>
    <t>2 BHK  House for Sale in Parvat Patiya Surat</t>
  </si>
  <si>
    <t>Near to market 3 km, all food market, vegetable market, doctor house,.Read more</t>
  </si>
  <si>
    <t>1 BHK Apartment for Sale in indrajit Apartment near Milk Palace Surat</t>
  </si>
  <si>
    <t>best Location Bhatar Road Near LB Cinema All general Store sabji market hospital Temple gurudwara each and everything near 100 meter areaRead more</t>
  </si>
  <si>
    <t>1 BHK Apartment for Sale in Millenium Park, Dindoli Surat</t>
  </si>
  <si>
    <t>This one is a 1 bed room flat in Amroli. It is located on 4th level from 4 floors in all and is also well ventilated. The Unit is Unfurnished and also has Ceramic Tiles flooring. The Price for this Unit is 10 Lac. It has 350 Sq-ft of covered area. The society has None elevator for residents in a tower. . The Unit has 1 bathrooms and 1 airy balconies.Read more</t>
  </si>
  <si>
    <t xml:space="preserve">  Office Space for Sale in Samarth Park, Adajan Surat</t>
  </si>
  <si>
    <t>Commercial Office Space is located at the advantageous Ground floor in a tower of total 10 floors. FLRADVThis Commercial Office Space was constructed approx. 10 to 15 years years back.Read more</t>
  </si>
  <si>
    <t>fully airy corner side flat</t>
  </si>
  <si>
    <t>3 BHK Apartment for Sale in Pragati Nagar, Piplod Surat</t>
  </si>
  <si>
    <t>Good locality</t>
  </si>
  <si>
    <t>2 BHK Apartment for Sale in L P Savani Surat</t>
  </si>
  <si>
    <t xml:space="preserve"> It's a 3rd floor Multistorey Apartment in a building of total 4 floors. The age of construction for this Multistorey Apartment is between 5 to 10 years. Read more</t>
  </si>
  <si>
    <t>2 BHK  House for Sale in Kim Surat</t>
  </si>
  <si>
    <t>It is a relatively new property with construction age less than 5 yrs.Read more</t>
  </si>
  <si>
    <t>Good Location, Well Maintain</t>
  </si>
  <si>
    <t>3 BHK Apartment for Sale in Katargam Surat</t>
  </si>
  <si>
    <t xml:space="preserve"> This Multistorey Apartment is located at 4th floor in a building of total 7 floors. This spacious Multistorey Apartment was constructed approx. 15 to 20 years years back. Read more</t>
  </si>
  <si>
    <t>2 BHK Apartment for Sale in Santvan Skyon, Palanpur Surat</t>
  </si>
  <si>
    <t>good quality materials use builder good parson society members</t>
  </si>
  <si>
    <t>2 BHK Apartment for Sale in Shagun Residency, Jahangir Pura Surat</t>
  </si>
  <si>
    <t>Unlock the charm of harmonious living with this 2 BHK flat for sale at Shagun Residency, Jahangir Pura, Surat. Featuring a construction age of 5 to 10 years, Vaastu compliance, and an east-facing orientation, this property promises a blend of modern comforts and traditional principles.::::::Property Specifications ::::::Step into luxury with this spacious 2 BHK flat spanning 1228 sqft, located on the 2nd floor of a 5-story building. The property features a semi-furnished layout, offering a comfortable and stylish living experience.::::::The flat includes 2 bedrooms with 1 attached bathroom and 1 common bathroom, both featuring Western fittings and equipped with geysers for hot water supply. Enjoy the scenic views from the attached balcony, overlooking the society's surroundings, perfect for relaxation and unwinding.::::::The flat boasts a separate living and dining area, providing ample space for entertainment and gatherings. The modern kitchen is equipped with a chimney, piped gas connection, and a utility area attached, ensuring convenience and functionality. Elegant vitrified tiles adorn the flooring, adding a touch of sophistication to the interiors.::::::Facilities ::::::Covered parking facilities are available for residents, ensuring the safety of vehicles. Enjoy 24-hour water supply from both borewell and corporation sources, along with a 100% power backup facility for uninterrupted living. The property is secured with the presence of a security guard, CCTV surveillance, and one lift for easy accessibility.::::::Locality ::::::Nestled in a serene and developed area, this neighborhood opposite Asaram Bapu Ashram bus stand on the main road. Within a 2 km radius, residents have access to schools for education and a river nearby. Healthcare needs are easily met with hospitals located within the same distance. ::::::For shopping and entertainment, malls, supermarkets, and a cinema theatre are conveniently situated within 2 km. Public transport options, including buses and autos, are readily available, making commuting hassle-free for residents. Banking facilities and ATMs are close by, offering convenient financial services to the residents. While the railway station is located 8 to 10 km away, it provides connectivity to other parts of the city and beyond, adding to the accessibility and convenience of the locality.::Read more</t>
  </si>
  <si>
    <t>This property is in prime location Jahangirpura. Society celebrates all major festivals. Since this project is developed by Gujarat housing board, build quality is very good. If you search for 2bk flat in this area, you will not get anything below 30 lacs.  Since I am getting to many inquires, only serious buyer please contact.Read more</t>
  </si>
  <si>
    <t>Fully Furnish with Modular kitchen and power back, Main road , corner building on prime location with Immediate saleRead more</t>
  </si>
  <si>
    <t>Furnished bedrooms, verified tiles, main road facing, big Balcony, renovated just a year before. ACs installed in both the bedrooms. Wardrobes in both bedroom. Kitchen trolleys installed.Main door grill and window grills installed.Read more</t>
  </si>
  <si>
    <t>Multistorey apartment is available for sale. Natural Light and Airy, Corner Building.Read more</t>
  </si>
  <si>
    <t>only fix furniture good location</t>
  </si>
  <si>
    <t>1 BHK Apartment for Sale in Palan Pur Patiya Surat</t>
  </si>
  <si>
    <t>Multistorey apartment is available for sale. It covered area of 700 sq-ft, it is a good location property. Please contact for more details.Read more</t>
  </si>
  <si>
    <t>2 BHK Apartment for Sale in Vesu Surat</t>
  </si>
  <si>
    <t>This spacious Multistorey Apartment is located at 1st floor in a tower of total 4 floors. The Multistorey Apartment construction is more than 10 to 15 years old.Read more</t>
  </si>
  <si>
    <t>1 BHK Apartment for Sale in Nanpura Surat</t>
  </si>
  <si>
    <t>ALL FRIENDLY NATURE LOCALITIES. HOSPITAL 200m school 1km grocery mall 100m garden 100mRead more</t>
  </si>
  <si>
    <t>2 BHK Pent House on 4th floor on immediate sale at L P Savany Circle adajanRead more</t>
  </si>
  <si>
    <t>Multistorey apartment is available for sale. It has covered area 1100 sq-ft, it is 2 BHK apartment. Please contact for more details.Read more</t>
  </si>
  <si>
    <t>1 BHK Builder Floor for Sale in Jolva Surat</t>
  </si>
  <si>
    <t>Introducing a unique opportunity to own a cozy and contemporary 1 BHK builder floor in the peaceful neighborhood of Jolva, Surat. This thoughtfully designed property is ideal for those seeking a compact yet comfortable living space. ::::::Property Specifications::::::Situated on the 3rd floor of a 4-floor building, this 1 BHK builder floor is Vaastu compliant, ensuring harmony and positive energy flow. The property faces the North-East direction, welcoming ample natural light and favorable energy. ::::::With a super area of 555 sqft, this builder floor is unfurnished, allowing you the freedom to customize it according to your preferences. It features one spacious bedroom with an attached balcony that overlooks a charming garden, offering a tranquil retreat. Additionally, there is a common Indian-style bathroom with a geyser point for your convenience. ::::::Further, the living and dining areas are distinct, providing a comfortable layout, while the kitchen is equipped with a granite platform and sink, making meal preparation a breeze. A utility area attached to the kitchen adds to the practicality of the space. The flooring is elegantly done in vitrified tiles, combining style with easy maintenance.::::::Facilities::::::This property offers a range of essential amenities, including covered parking for your convenience, 24-hour water supply, and 100% power backup. Safety and security are a priority with the presence of a security guard and CCTV surveillance. Access to the upper floors is made easy with the availability of two lifts, ensuring a comfortable and worry-free living experience.::::::Locality::::::This property is conveniently located with notable landmarks like Kadodara Chowkdi nearby. It offers easy access to various amenities, including schools and hospitals within a 1-kilometer radius, as well as malls, supermarkets, and banks/ATMs in close proximity. Public transportation is readily available, and the metro station is just 5 kilometers away, ensuring excellent connectivity and accessibility to the wider city.::Read more</t>
  </si>
  <si>
    <t>2 BHK Semi furnished at very law budget</t>
  </si>
  <si>
    <t>2 BHK Apartment for Sale in Anand Aspire, Jahangirabad Surat</t>
  </si>
  <si>
    <t>This luxurious yet affordable 2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</si>
  <si>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2 BHK Apartment for Sale in Orchid Gardenia, Palanpur Surat</t>
  </si>
  <si>
    <t>2 BHK Flat For Sale In Palanpur area With All Luxurious Aminities And Good LocalityRead more</t>
  </si>
  <si>
    <t>3 BHK Apartment for Sale in Godadara Surat</t>
  </si>
  <si>
    <t>Poss. by May '26</t>
  </si>
  <si>
    <t>location</t>
  </si>
  <si>
    <t xml:space="preserve">  Office Space for Sale in VIP Road Surat</t>
  </si>
  <si>
    <t>2 Covered,</t>
  </si>
  <si>
    <t>Best commercial office space for software company</t>
  </si>
  <si>
    <t>shantam hills luxury project with assortment of 1BHK homes that offer bliss, excellence, and comfort to your family. Luxury comes from its best in class amenities and fascinating views from your personal balcony, that is sure to raise the living experience for your family.Read more</t>
  </si>
  <si>
    <t>Luxurious Flat for Sell In Jahangirabad Prime Area with All Aminities.For More Details please Contact.Read more</t>
  </si>
  <si>
    <t>1 BHK Apartment for Sale in Dindoli Surat</t>
  </si>
  <si>
    <t>1bhk big size flat with tarrace garden</t>
  </si>
  <si>
    <t>This is 3 bhk fully furnished flat for sale. Recently renovated</t>
  </si>
  <si>
    <t>2  3 bhk premium living in althan2 bhk1248 sq ft1312 sq ft1329 sq ft1330 sq ft3 bhk1729 sq ftluxurious 2  3 bhk project lower rate in area.Read more</t>
  </si>
  <si>
    <t>1 BHK Apartment for Sale in Vesu Surat</t>
  </si>
  <si>
    <t>Air Ventilation, 1bhk flat for sell, 3road corner apartment</t>
  </si>
  <si>
    <t>2 BHK Apartment for Sale in Surat Surat</t>
  </si>
  <si>
    <t>Luxurious Flat For Sell With All Luxurious Aminities .More Details Please Contact.Read more</t>
  </si>
  <si>
    <t>this is 2 bhk fully Luxurious furnished flat for sale.</t>
  </si>
  <si>
    <t>2  3 bhkideally located in the midst of the city.</t>
  </si>
  <si>
    <t>2 bhk flat for rent, It is a superb property and offers an excellent view. The flat is semi furnished with multiple amenities and promises a comfortable stay. Indeed, the society too has for enjoyment, such as club housecommunity centerand security personnel etc, Other facilities include intercom facility, lift  and park etc.Read more</t>
  </si>
  <si>
    <t>2 BHK Apartment for Sale in Shiv Samarth 1, Pal Gam Surat</t>
  </si>
  <si>
    <t>A 2bhk flat available at a very attractive price in a prime location of pal, a brand new luxurious high rise apartment, with the facilities available like garden, children play area, sitting area, well designed building reception etcRead more</t>
  </si>
  <si>
    <t>AsouthWestfacing 2 bhk flat is available in the promising locality of palanpur, surat. It is an spacious flat and is located on 10th floor. Every single detail of the flat is carefully designed. The flat is a corner property and is located in a gated society. It provides a spectacular view of the pool, club and main road. The apartment is priced at rs. Rs 43 lac Rs. 3574.00 per sq.Ft.. It is a freehold property, with a super builtUp area of 1203 sq.Ft. The property price is negotiable. It has 2 bathrooms. The flat comprises of 1 balconys and has marble flooring. 0 covered parking.Read more</t>
  </si>
  <si>
    <t xml:space="preserve">  Office Space for Sale in Lal Gate Surat</t>
  </si>
  <si>
    <t>This is situated in lalgate area in old famous building keshav chambers and is a doctor clinic for sale and can be used as private office for any professional businessRead more</t>
  </si>
  <si>
    <t>Ready POSESION only 2 Tower</t>
  </si>
  <si>
    <t>2 BHK Flat for Sell In Palanpur Area With All Luxurious Aminities.Read more</t>
  </si>
  <si>
    <t>2 BHK Apartment for Sale in Agam residensy Surat</t>
  </si>
  <si>
    <t>Agam residensy</t>
  </si>
  <si>
    <t>1075 flat and 1075 tarres open main road faceing flar</t>
  </si>
  <si>
    <t>2 BHK Luxurious Flat For Sell In Palanpur Prime Area With All AMinities .Read more</t>
  </si>
  <si>
    <t>Its a newly built 2 bhk flat in very fine loaction nr metro station on 200 ft main road. Project has all luxurious amenities.Read more</t>
  </si>
  <si>
    <t>2 BHK Apartment for Sale in Pal Surat</t>
  </si>
  <si>
    <t>2 BHK Flat For Sell In Good Condition with All Aminities.</t>
  </si>
  <si>
    <t>best location in adajanfully vantilated flatcorner flat</t>
  </si>
  <si>
    <t>top property price</t>
  </si>
  <si>
    <t>2 BHK Builder Floor for Sale in Katar Gam Surat</t>
  </si>
  <si>
    <t>Builderfloor apartment for sale in katar gam surat</t>
  </si>
  <si>
    <t>2 BHK Apartment for Sale in Vaishnodevi Residency, Dahin Nagar Surat</t>
  </si>
  <si>
    <t>Embrace a harmonious living experience in this charming 2 BHK flat at Vaishnodevi Residency, Dahin Nagar, Surat. With its well-maintained condition and thoughtful vaastu compliance, this east-facing property offers enduring appeal and comfort for your ideal home.::::::Property Specifications ::::::Discover modern comfort in this stylishly designed 2 BHK apartment, offering a spacious carpet area of 700 sqft on the 4th floor of a 5-floor building. Semi-furnished to cater to your needs, this residence features two bedrooms with contemporary western-style bathrooms, including geysers for added convenience.::::::Enjoy the luxury of two balconies—one attached to the hall and another to the master bedroom—both offering serene views of the nearby fields, perfect for relaxing moments. The living cum dining area provides a versatile space for entertaining guests or simply unwinding after a long day.::::::Additional highlights include a dedicated puja room for spiritual practices and a modern modular kitchen equipped with a chimney and piped gas connection, complemented by a utility area for practicality. Ceramic tiles flooring throughout ensures durability and easy maintenance.::::::Facilities ::::::Essential amenities such as covered parking, reliable water supply from both borewell and corporation sources, and 100% power backup ensure a seamless living experience. For security, the apartment is equipped with a dedicated guard, CCTV surveillance, and a lift for easy access to all floors. Residents also benefit from a clubhouse, offering recreational opportunities and fostering a vibrant community atmosphere.::::::Locality ::::::Embrace the heartbeat of convenience at Jahangirpura, with DMart just a stone's throw away. This vibrant neighborhood puts everything within reach, from top-tier schools and hospitals to a bustling array of malls and supermarkets, all within a breezy 1 km radius.::::::Financial transactions are a breeze with banks and ATMs sprinkled throughout the area. Commuters will love the seamless connectivity, with a metro station just 1.5 to 2 km away and the railway station a convenient 8 km journey.::Read more</t>
  </si>
  <si>
    <t>3 BHK  House for Sale in Dandi Road Surat</t>
  </si>
  <si>
    <t>this banglows is stay in popular location</t>
  </si>
  <si>
    <t>No gst no development no extra charge</t>
  </si>
  <si>
    <t>2 BHK Apartment for Sale in Govindji Park, Umra Surat</t>
  </si>
  <si>
    <t>Unlock a prime investment opportunity with this spacious 2 BHK flat in Govindji Park, Umra, Surat. Featuring freehold ownership rights and boasting a well-maintained status despite its 15 to 20 years of construction age, this property promises enduring value. Don't miss out on this amazing chance to own a piece of tranquility and convenience.::::::Property Specifications ::::::This 2 BHK flat is located on the 4th floor of the building in Govindji Park, Umra, Surat. It is unfurnished, featuring vitrified flooring throughout. The flat includes 2 bedrooms and has 1 balcony attached to the master bedroom, offering a serene view of the garden. ::::::The kitchen is a normal setup with a granite platform and stainless steel sink, equipped with a piped gas connection. The living room comes unfurnished. There are 2 bathrooms in total, with one attached to the master bedroom and another common one. One bathroom is fashioned in western style while the other is Indian style. Electrical fixtures such as lights and fans are installed.::::::Facilities::::::The flat includes covered parking space. Security services are available, supplemented with CCTV installations.::::::Locality::::::Govindji Park is surrounded by plenty of shops within the building complex and is conveniently close to NIT Surat. The nearest railway station is approximately 7 km away. The area enjoys excellent public transport connectivity.::::Read more</t>
  </si>
  <si>
    <t>3 BHK Apartment for Sale in Penttagon, Palanpur Gam Surat</t>
  </si>
  <si>
    <t>3 BHK Luxurious Flat for Sell In Palanpur Prime Area.</t>
  </si>
  <si>
    <t>1 BHK Apartment for Sale in Orchid Infinity, Palan Pur Patiya Surat</t>
  </si>
  <si>
    <t>A Luxury planning for 1bhk best spacious with all ammenties in campus ,very spacious campus ,easy connected to gaurav path ,easy connected to all marketsRead more</t>
  </si>
  <si>
    <t>2 BHK Apartment for Sale in Swicon Wings, Jahangirabad Surat</t>
  </si>
  <si>
    <t>2 BHK Apartment for Sale in Swagat Clifton, Althan Surat</t>
  </si>
  <si>
    <t>Swagat Clifton</t>
  </si>
  <si>
    <t>Discover modern living at its finest with this elegant 2 BHK flat for sale in Althan, Surat. Offering contemporary amenities and a prime location, this property is the epitome of comfortable urban living. Don't miss the chance to make this your new home in the vibrant city of Surat.::::::Property Specifications::::::Experience urban comfort and sophistication in this spacious 2 BHK flat for sale located in Althan, Surat. Situated on the 11th floor of a 14-story building, this residence offers a generous super built-up area of 1252 square feet, providing ample space for your lifestyle needs.::::::Step into a world of possibilities as you enter this unfurnished flat, offering a blank canvas for you to personalize according to your preferences. The layout encompasses two bedrooms, two bathrooms, a balcony, a living and dining area, and a well-appointed kitchen.::::::Relish the convenience of modern living with good quality tile flooring that adds a touch of elegance to the interior ambiance while ensuring easy maintenance. The balcony provides a serene outdoor retreat where you can relax and enjoy panoramic views of the surroundings.::::::Locality::::::Located in the vibrant neighborhood of Althan, this flat offers easy access to a host of amenities and conveniences, including schools, hospitals, shopping centers, and more. Whether you're looking for a comfortable home or a lucrative investment opportunity, this 2 BHK flat is sure to exceed your expectations. Don't miss out on the chance to own a piece of urban paradise in Surat's thriving landscape.::Read more</t>
  </si>
  <si>
    <t>4 BHK  House for Sale in Udhana Surat</t>
  </si>
  <si>
    <t>gujarat gas connection is available.adajan bus depot is half kg away.Read more</t>
  </si>
  <si>
    <t>Project with basement parking, Build with advanced machinery and standard materials that last long. Best project for a happy family life.Read more</t>
  </si>
  <si>
    <t>2 BHK Apartment for Sale in Griva Shivalik Residency, Bhimrad Surat</t>
  </si>
  <si>
    <t>2bhk good property for sell in low budget.</t>
  </si>
  <si>
    <t>2 BHK Apartment for Sale in Siddhi Vinayak Elements, Jahangirabad Surat</t>
  </si>
  <si>
    <t>Poss. by Jul '25</t>
  </si>
  <si>
    <t>This cozy 2 BHK flat offers good quality and is just a short walk from the metro station, making travel hasslefree. Plus, you can check out a sample flat to see what its like. Its the perfect place for comfortable living.Read more</t>
  </si>
  <si>
    <t>Poss. by May '25</t>
  </si>
  <si>
    <t>2 And 3 BHK Flat For Sell In Jahangirabad Area .</t>
  </si>
  <si>
    <t>Invest in Your Future PreBook Your Commercial Space in Surats Promising DevelopmentsRead more</t>
  </si>
  <si>
    <t>2 BHK Apartment for Sale in Vanakala Surat</t>
  </si>
  <si>
    <t>Poss. by Jun '26</t>
  </si>
  <si>
    <t>near to New d mart Ugat canal road location with very afordable price and very close to extended New gauravpath road from pal haveli to new gauravpathRead more</t>
  </si>
  <si>
    <t>Investors and end users are welcome at this project because the location is too much good and communication also.. You can say 1BHK luxurious flat for you in your budget..Read more</t>
  </si>
  <si>
    <t>New Project In New Althan2 Bhk 1250 sq ft 3 Bhk 1690 sq ftALL LUXURIOUS AMENITIES.Pay only 9 lacs in 2 Bhk and NO EMI TILL Possession.Pay only 12 lacs in 3 Bhk and NO EMI TILL Possession.Subvention SchemeRead more</t>
  </si>
  <si>
    <t>2bhk flat available at ready possession and  very Reasonable pricefor more details please call meRead more</t>
  </si>
  <si>
    <t>This 2 bhk apartment is available for sale in shrungal palace appt., one of the most prominent projects for flats in bhimrad, surat. This is a northEastFacing property. Constructed on a super built up area of 1211 sq.Ft., the flat comprises 2 bedrooms, 2 bathrooms and 1 balcony.Read more</t>
  </si>
  <si>
    <t>2 BHK Apartment for Sale in Shubham Residency, Pal Surat</t>
  </si>
  <si>
    <t>2 BHK Fully Furnished Flat For Sell In Pal with All Aminities.</t>
  </si>
  <si>
    <t>2 BHK Luxurious Flat For Sell In Althan Area .Contact For More Details.Read more</t>
  </si>
  <si>
    <t>2 BHK Ultra Luxurious Flat For Sell In In Jahangirabad</t>
  </si>
  <si>
    <t>2 BHK Apartment for Sale in Shree Krishna Dreams, Godadara Surat</t>
  </si>
  <si>
    <t>2 BHK and 3 BHK LUXURIOUS FLATS, COME FALL IN DREAM HOME.</t>
  </si>
  <si>
    <t>2 BHK Apartment for Sale in Crystal Avenue, Palanpur Gam Surat</t>
  </si>
  <si>
    <t>A 2bhk flat for sale in Shiv samarth, a luxurious high rise apartment, the building has the facilities available like garden , children play area, sitting area, well designed building reception, 3 automatic auto door lifts etcRead more</t>
  </si>
  <si>
    <t>2 BHK Apartment for Sale in Narayan Coral Heights, Palanpur Surat</t>
  </si>
  <si>
    <t>its time to buy your own flat we can help u pls call us or visit our officeRead more</t>
  </si>
  <si>
    <t>1 BHK Apartment for Sale in Parvat Patiya Surat</t>
  </si>
  <si>
    <t>its a market place with all shopping near by and walking distance a low budget 1 bhkRead more</t>
  </si>
  <si>
    <t>Reasoble in budjet 2 bhk flats. In pal. Very nice location. Full furnish well maintain flatsRead more</t>
  </si>
  <si>
    <t>2 BHK Flat For Sell In Pal Prime area With All Aminities.</t>
  </si>
  <si>
    <t>new bulding with all aminitues</t>
  </si>
  <si>
    <t>Its A Full Furnished Road Side 2 BHK Flat In Prime Locality Of Pal Adajan  Area, The Campus Has All Basic Amenities Like Garden, Childrens Play Area, CCTV, Lift, Generator Backup Etc...Read more</t>
  </si>
  <si>
    <t>Poss. by Mar '25</t>
  </si>
  <si>
    <t>east west facing available good location and good porperty</t>
  </si>
  <si>
    <t>2 BHK Apartment for Sale in Minaxi Wadi Surat</t>
  </si>
  <si>
    <t>North east facing and full airy hospital,bank,garden and reputed school,collegges is also as walking distance.Read more</t>
  </si>
  <si>
    <t>2 BHK Apartment for Sale in Vaishnodevi Ideal Homes, Bhesan Gam Surat</t>
  </si>
  <si>
    <t>Vaishnodevi Ideal Homes</t>
  </si>
  <si>
    <t>3 BHK Apartment for Sale in Green City, Pal Surat</t>
  </si>
  <si>
    <t>A 3 bedroom resale flat, located in pal, surat, is available. It is a ready to move in flat located in green city 3bhk. Situated in a prominent locality, it is a 11 year old property, which is in its prime condition. The flat is on the 5th floor of the building. Aesthetically designed, this property has 3 bathrooms. The property also has 1balconys. The flat has a good view of the locality. The flat is a freehold property and has a super builtUp area of 1505 sq. Ft. The flat is located in a gated society and offers good security. It offers a number of important facilities like lifts,Read more</t>
  </si>
  <si>
    <t>No gst No extra charge  in Registrations</t>
  </si>
  <si>
    <t>1 BHK Flat for Sell In Palanpur Prime Area.</t>
  </si>
  <si>
    <t>Poss. by Sep '25</t>
  </si>
  <si>
    <t>This budgetfriendly 2 BHK flat is surrounded by lowrise buildings, offering an open and spacious environment. With a lower price tag compared to nearby projects, its a great deal for comfortable living. Enjoy the open surroundings and affordable luxury in this charming residence.Read more</t>
  </si>
  <si>
    <t>2 BHK Apartment for Sale in Orchid Fantasia, Palanpur Surat</t>
  </si>
  <si>
    <t>2 And  BHK Luxurious Flat For Sale In Palanpur Area With Attractive Rate And All AminitiesRead more</t>
  </si>
  <si>
    <t>A combination of modern and traditional designs for families and alike, This is built to blend into the surroundings and provide endless comfort.Read more</t>
  </si>
  <si>
    <t>3 BHK Apartment for Sale in Vanakala Surat</t>
  </si>
  <si>
    <t>near kharvasa road 2bhk project with gym, banquet hall,solar panel etcRead more</t>
  </si>
  <si>
    <t>This is 1 bhk fully furnished flat for sale. Its newly constructed building. With new furnisture and electronicRead more</t>
  </si>
  <si>
    <t>Poss. by Apr '26</t>
  </si>
  <si>
    <t>2 and 3 bhk project near d mart jahangirabad. 2 bhk 1280 sq ft to 1360 sq ft. 3 bhk 1625 sq ft to 1835 sq ft. all luxurious amenities. loan interest pay by builder till possession.GOOD PROJECTBEST LOCATIONRead more</t>
  </si>
  <si>
    <t>2 BHK Apartment for Sale in Swagat Callista, Bamroli Surat</t>
  </si>
  <si>
    <t>Flat  Sell In Surat Citys Prime Locality With  .All thing Nearest like Market , Transportation , School etc.Contact For More Details .Read more</t>
  </si>
  <si>
    <t>2 BHK Apartment for Sale in Times Galaxy, Bhesan Gam Surat</t>
  </si>
  <si>
    <t>2 bhk flat for sell,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</si>
  <si>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2 BHK Apartment for Sale in Chanchal Rang Raag Residency, Jahangir Pura Surat</t>
  </si>
  <si>
    <t>Road view property</t>
  </si>
  <si>
    <t xml:space="preserve">  Office Space for Sale in SNS Arista, Vesu Surat</t>
  </si>
  <si>
    <t>Sns Arista is a perfect commercial building with each office and shop with wc, and ac. The project is fully booked, and only 2 Premises available each 535 sq , and only 2 premises with ft 620 sq ft and only one premise with 1290 sqft, which is furnished. Contact for price benefit.Read more</t>
  </si>
  <si>
    <t>Poss. by Nov '24</t>
  </si>
  <si>
    <t>Luxurious Flat for Sell In Surat City Prime Area. For More Details Please Contact.Read more</t>
  </si>
  <si>
    <t>2 BHK Flat For Sell In Jahangirabad Area With All Aminities.</t>
  </si>
  <si>
    <t>fully farnisned flat with rental income</t>
  </si>
  <si>
    <t>nice campus and location</t>
  </si>
  <si>
    <t>2 BHK Apartment for Sale in Vaishnodevi Ideal Homes, Dahin Nagar Surat</t>
  </si>
  <si>
    <t>Near DMart Jahangirpura and 1 km from upcoming Jahangirpura Metro station.Read more</t>
  </si>
  <si>
    <t>2 BHK Apartment for Sale in Green City, Pal Surat</t>
  </si>
  <si>
    <t>A 2 bedroom resale flat, located in pal, surat, is available. It is a ready to move in flat located in green city 2bhk. Situated in a prominent locality, it is a 11 year old property, which is in its prime condition. The flat is on the 5th floor of the building. Aesthetically designed, this property has 2 bathrooms. The property also has 1balconys. The flat has a good view of the locality. The flat is a freehold property and has a super builtUp area of 1201 sq. Ft. The flat is located in a gated society and offers good security. It offers a number of important facilities like lifts,Read more</t>
  </si>
  <si>
    <t>2 BHK Apartment for Sale in Shubham Pearl, Palanpur Surat</t>
  </si>
  <si>
    <t>2 bhk flate in Gavrav path road Pal palanpore road surat best location locality  best property in investment property best users propertyRead more</t>
  </si>
  <si>
    <t>A Luxury main road high rise towers,all ammenties in project easy connect to metro,new project easy connect to all marketsRead more</t>
  </si>
  <si>
    <t>1 BHK Apartment for Sale in Ramaa Residency, Jahangirabad Surat</t>
  </si>
  <si>
    <t>1 BHK Flat For Sell In Jahangirabad Area with All Aminities</t>
  </si>
  <si>
    <t>North East facing flat with open terrace on the other end, the project is equipped with power backup and 24 x 7 CCTV surveillance. Autodoor johnson lifts and well designed banquet hall.Read more</t>
  </si>
  <si>
    <t>2 BHK Apartment for Sale in Sumerru Sky Leaf, Palanpur Surat</t>
  </si>
  <si>
    <t>This 2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</si>
  <si>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2 BHK Apartment for Sale in The Capital, Palanpur Surat</t>
  </si>
  <si>
    <t>Budget</t>
  </si>
  <si>
    <t>TA 2 BHK of affordable luxury that promises you an aweinspiring lifestyle. Come and embrace a contemporary lifestyle replenished with aesthetics and tranquility.Read more</t>
  </si>
  <si>
    <t>gym, banquet hall,garden,solar panel,etc</t>
  </si>
  <si>
    <t>Kelly la Maison one of the best project in Jahangirabad with all modern amenities.Read more</t>
  </si>
  <si>
    <t>New project in althan2 bhk and 3 bhk campus.2 bhk 1250 sq ft.   43.63 lacs3 bhk 1690 sq ft.  58.99 lacsNo EMI till possesion.2 Bhk pay only 9 Lacs.3 Bhk pay only 12 Lacs.intrest pay by builder till possesion.good location.Read more</t>
  </si>
  <si>
    <t>2 BHK Flat For Sell In Althan Prime Area WIth All Aminities .</t>
  </si>
  <si>
    <t>Luxurious Flat For Sell In Surat Citys Prime Locality With All Aminities .All thing Nearest like Market , Transportation , School etc.Contact For More Details .Read more</t>
  </si>
  <si>
    <t>1 BHK Apartment for Sale in S2N Orchid Ventura, Palan Pur Patiya Surat</t>
  </si>
  <si>
    <t>1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</si>
  <si>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 xml:space="preserve">  Office Space for Sale in Rajhans Olympia, Bhatar Surat</t>
  </si>
  <si>
    <t>3</t>
  </si>
  <si>
    <t>its office use only we have shop also in 2nd floor that one is price deferent u can call for visitRead more</t>
  </si>
  <si>
    <t>1</t>
  </si>
  <si>
    <t>SNS arista is premium commercial building that has offices of reputed professionals. The mentioned office is unfurnished 620 sq-ft office on 7th floor. It also has private washroom for the convenience. The office space can be best place for backend office, CA office and lawyers office.Read more</t>
  </si>
  <si>
    <t>Good campus, reasonable  rate. In 1 bhk good aminitys available. Ready possession to use, children play area also perfect. Big garden, club house, good locality. Perfect location for residenceRead more</t>
  </si>
  <si>
    <t>2 BHK Apartment for Sale in Anjani Residency, Jahangir Pura Surat</t>
  </si>
  <si>
    <t>2bhk fullfurnish flat. ready to move flat.</t>
  </si>
  <si>
    <t>its a Semi Furnished 2 BHK Flat, Wind Direction Flat. Nr. Raj World Palanpur.Read more</t>
  </si>
  <si>
    <t>nice campus</t>
  </si>
  <si>
    <t>Multistorey apparment is available for sale. It is having 1250 sqft covered area. In a good location. Please contact for more details.Read more</t>
  </si>
  <si>
    <t>Looking for a 2 BHK property for sale in Surat Buy this 2 BHK flat in Green Paradise that is situated in Jahangirabad , Surat. . The floor plan additionally contains 2 bedrooms, 2 bathrooms and 1 balcony. All in all, the flat is spread over a Super built up area of 1015 sq.ft. The residential building has 13 floors in total and the flat for sale is located on the 9th floor.Read more</t>
  </si>
  <si>
    <t>2 BHK Apartment for Sale in Nakshatra Embassy, Palanpur Surat</t>
  </si>
  <si>
    <t>2 BHK Flat For Sell In Palanpur Area With  All Aminties.</t>
  </si>
  <si>
    <t>1 BHK Flat For Sell In Jahangirabad Area With All Aminities .</t>
  </si>
  <si>
    <t>2 BHK Luxurious Flat For Sale In Pal Area With Top High Rise Building In Pal Area.Total 19 Floor Building ,2 and 3 BHK AvailableRead more</t>
  </si>
  <si>
    <t>3 BHK  House for Sale in Narthan Surat</t>
  </si>
  <si>
    <t>Planning to build residence in surat This plot in vankala is the best deal for you. It spans over spectacular 98 sq.Yd. Super built up area. Ownership of this property provides you entitlement to construct upto 1st floor. The boundary wall is already build around the plot. To build the residence, possession is ready by April 2025. The property belongs to owner through cooperative society ownership. This residential plot is all yours for 44 lac. Its a east Facing plot.Read more</t>
  </si>
  <si>
    <t>2 bhk flats are available at this location.This project is recently constructed and getting ready for new residents in pal area.Green group is offering so many amenities here like club house, open place to arrange function, sports ground, 2 level underground parking and many more.Seems like good project in pal area.Must buy and visit area.Read more</t>
  </si>
  <si>
    <t>This is single tower appartment both side will open views life time.Read more</t>
  </si>
  <si>
    <t>Poss. by Jun '25</t>
  </si>
  <si>
    <t>pure residential project</t>
  </si>
  <si>
    <t>2 BHK Apartment for Sale in gail tower Surat</t>
  </si>
  <si>
    <t>this is 2 bhk fully furnished flat for sale</t>
  </si>
  <si>
    <t>2 BHK Apartment for Sale in Bhimrad Surat</t>
  </si>
  <si>
    <t>Poss. by Jun '24</t>
  </si>
  <si>
    <t>Luxurious Flat For Sell In Surat City Prime Area With All Luxurious Aminities.Read more</t>
  </si>
  <si>
    <t>2 BHK Flat For Sell In Palanpur Canal road With  Aminities near jalaram  schoolRead more</t>
  </si>
  <si>
    <t>2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</si>
  <si>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No brokerage on this property. A 2bhk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</si>
  <si>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2 BHK Apartment for Sale in Coral Heights, Vesu Canal Road Surat</t>
  </si>
  <si>
    <t>bhatar main road touch</t>
  </si>
  <si>
    <t>1 bhk flat for sell in jahangirabad area with attactive price including dastavej price.Read more</t>
  </si>
  <si>
    <t>3 BHK Flat For Sell In Palanpur Prime area With All Aminities.</t>
  </si>
  <si>
    <t>2 BHK Apartment for Sale in Vaishnodevi Kingswood, Jahangirabad Surat</t>
  </si>
  <si>
    <t>vaisnavdevi group progeect, near dmart  big size 2bhk flats</t>
  </si>
  <si>
    <t>2 BHK Apartment for Sale in LP Savani Surat</t>
  </si>
  <si>
    <t>2 BHK Flat For Sell In Adajan Prime Area .</t>
  </si>
  <si>
    <t>Its A Semi Furnished 1 BHK Flat, Nr. Palanpur Canal Road,</t>
  </si>
  <si>
    <t>1 BHK Luxurious Flat for Sell in Adajan Prime Area</t>
  </si>
  <si>
    <t>2 bhk flat sell in gavrav path road tp 10 pal surat good quality property good location good localityRead more</t>
  </si>
  <si>
    <t>2 bhk flat new building un used flat.</t>
  </si>
  <si>
    <t>Luxurious Flat For Sell In Surat Prime Location With All Aminities.Read more</t>
  </si>
  <si>
    <t>This affordable 2 BHK flat is situated along a 200foot road, ensuring easy access and connectivity. Enjoy the convenience of a prime location at a budgetfriendly price.Read more</t>
  </si>
  <si>
    <t>3 BHK Apartment for Sale in Kelly La Maison, Vanakala Surat</t>
  </si>
  <si>
    <t>2 And 3 BHK Luxurious Flat For Sale In Jahangirabad Area With All Aminities.WIth PLC PriceRead more</t>
  </si>
  <si>
    <t>Best affordable flats nr dmart canal road.</t>
  </si>
  <si>
    <t>allotted parking and tarrace garden</t>
  </si>
  <si>
    <t>2 BHK Apartment for Sale in Bhesan Gam Surat</t>
  </si>
  <si>
    <t>this is 2 bhk newly constructed flat for sale.</t>
  </si>
  <si>
    <t>2 BHK Apartment for Sale in Aagam Prestige, Magdalla Surat</t>
  </si>
  <si>
    <t>100 percentage cheque payment....2 Tower ProjectGood LocationAffordable FlatMorden Amenitiesno any other chargesRead more</t>
  </si>
  <si>
    <t>2 BHK Apartment for Sale in Devshree Benito, Jahangir Pura Surat</t>
  </si>
  <si>
    <t>2 BHK Flat For Sell NEar New Dmart Area .</t>
  </si>
  <si>
    <t>Luxurious Flat for Sell In Surat City Prime Area with All Aminities.Read more</t>
  </si>
  <si>
    <t>2 BHK Apartment for Sale in Nakshatra Nebula, Jahangirabad Surat</t>
  </si>
  <si>
    <t>2 BHK Flat for sell In Jahangirabad Area With All Aminities .</t>
  </si>
  <si>
    <t>1 BHK Fully Furnished Flat For Sell in Palanpur Prime Area With All Aminities.Read more</t>
  </si>
  <si>
    <t>2 BHK Flat For Sell In Adajan Prime Area With All Facility .</t>
  </si>
  <si>
    <t>2 BHK Fully Furnished Flat For Sell  In Palanpur Prime Area.</t>
  </si>
  <si>
    <t>2bhk flate in pal fully luxurious amenities good property in pal canl main road touch property best for investment property marketRead more</t>
  </si>
  <si>
    <t>This property has 2 and 3 BHK Apartment.</t>
  </si>
  <si>
    <t>Affordable 2BHK flat available</t>
  </si>
  <si>
    <t>1 BHK Apartment for Sale in Palanpur Gam Surat</t>
  </si>
  <si>
    <t>Premium 1bhk flat nr lp savani school with all luxurious amenities.Read more</t>
  </si>
  <si>
    <t>near flower garden 3bhk flats for sell</t>
  </si>
  <si>
    <t>this is 2 bhk semi furnished flat for sale. it is low rise bulding.Read more</t>
  </si>
  <si>
    <t>2 bhk and 3bhk project in palanpur.2 bhk 1204 and 1335 sq ft.3 bhk 1757, 1864 and 1986 sq ft.All Mordern Amenities.Read more</t>
  </si>
  <si>
    <t>NO BROKERAGE ON THIS PROPERTY. Ramaa Residency is a luxurious high rise apartment. The building also has the facilities like garden, children play area, sitting area, party lawn, banquet hall, jogging track etc.Read more</t>
  </si>
  <si>
    <t>1 BHK Apartment for Sale in Swicon Wings, Jahangirabad Surat</t>
  </si>
  <si>
    <t>2 BHK Fully Furnished Flat for Sell In Jahangirabad Area.</t>
  </si>
  <si>
    <t>2 bhk new property in Gavrav path road palanpore surat luxury amenities include best property in surat good locality locationRead more</t>
  </si>
  <si>
    <t>3 BHK Apartment for Sale in Shri Bhakti Dharm Township, Jahangirabad Surat</t>
  </si>
  <si>
    <t>3 BHK Flat For Sell In Palanpur Prime Area.</t>
  </si>
  <si>
    <t>This compact and affordable 2 BHK flat comes with modern conveniences like a video doorbell and WiFi connectivity. Despite its smaller size, it offers comfort and functionality, making it a perfect choice for those seeking affordability without compromising on modern amenities. Enjoy the convenience of technology at your fingertips in this cozy residence.Read more</t>
  </si>
  <si>
    <t>From amenities to the ambience, we construct to give our clientele their desired standard of living. Since past 34 years, we are striving to shape the future of the real estate industry BRIGHTER, BETTER and BIGGERRead more</t>
  </si>
  <si>
    <t>The project is located in Jahangirabad,  is a residential project The project offers apartments that are thoughtfully designed, combining contemporary architecture with a range of features to ensure comfortable and modern living spaces. The available apartment configurations  include 1BHK and 2BHK units, providing options for different family sizes and lifestyles.Read more</t>
  </si>
  <si>
    <t>1 BHK Apartment for Sale in dream home real estate Surat</t>
  </si>
  <si>
    <t>near gaurav path road 1bhk flat bhesan road adajan</t>
  </si>
  <si>
    <t>A Complete budget friendly project in Jahangirabad with all modern amenities.Read more</t>
  </si>
  <si>
    <t>2 Bhk  1168 sq ftAffordable Housingloanablegood location</t>
  </si>
  <si>
    <t>2 BHK Apartment for Sale in Divine Residency, Palanpur Gam Surat</t>
  </si>
  <si>
    <t>A 2 bhk spacious brand new flat in a luxurious high rise apartment near gaurav path road at palRead more</t>
  </si>
  <si>
    <t>1 BHK Apartment for Sale in Shayona Janki Residency, Jahangirabad Surat</t>
  </si>
  <si>
    <t>2 BHK Fully Furnished Flat for Sell In Palanpur Area.</t>
  </si>
  <si>
    <t>2 flat on floor</t>
  </si>
  <si>
    <t>2 BHK Apartment for Sale in Anand Avenue, Jahangirabad Surat</t>
  </si>
  <si>
    <t>This beautiful 2 bhk flat in palanpur, surat is situated in santvan skyon, one of the popular residential society in surat. The flat is facing the east direction. The flat is over 1173 sq.Ft. Super built up area and comes with 2 bedrooms, 2 bathrooms and 1 balcony. This flat lies on the 13th level of a 14 storey building. As the project is already ready to move, so you can easily move into this 15 years old property. The flat comes well built with vitrified flooring options. This residential property is situated near close to metro station and close to school.Read more</t>
  </si>
  <si>
    <t>Full ventilated flat with permanent open view and middle floor with all amenities.Read more</t>
  </si>
  <si>
    <t>1bhk road touch society</t>
  </si>
  <si>
    <t>This is 1 bhk fully furnished luxurious flat for sale.</t>
  </si>
  <si>
    <t>A 2bhk spacious flat for sale in a brand new luxurious high rise apartment at pal. contact us for best priceRead more</t>
  </si>
  <si>
    <t>Very reasonable rate in pal, ready to move flats. Dont miss good location flatsRead more</t>
  </si>
  <si>
    <t>2 BHK Flat For Sell In Jahangirabad Area,</t>
  </si>
  <si>
    <t>Its a Garden Facing  3 BHK Flat On Palanpur Canal Road, Area Has Best Of Connectivity, Nr. Metro Station.Read more</t>
  </si>
  <si>
    <t>2 BHK Flat For Sell In Palanpur Prim Area .</t>
  </si>
  <si>
    <t>fully ventilation flat</t>
  </si>
  <si>
    <t>2 BHK Apartment for Sale in Shyam enclave, Jahangirabad Surat</t>
  </si>
  <si>
    <t>Multistorey apartment is available for sale. It covered area of 1252 sq-ft, it is a good location property. Please contact for more details.Read more</t>
  </si>
  <si>
    <t>natures paradise near gaurav path road best location in budget</t>
  </si>
  <si>
    <t>fully furnished 2bhk flat near sumukh circle karadva road dindoli, aminities, banquet hall,garden, temple, children play area,gajebo basement parking,etcRead more</t>
  </si>
  <si>
    <t>2 BHK Apartment for Sale in Green Tulip, Jahangirabad Surat</t>
  </si>
  <si>
    <t>This is 2 bhk newly constructed buildind. Semi furnished flat. All furniture are newRead more</t>
  </si>
  <si>
    <t>2 BHK  Furnished Flat for Sell in near jalaram school Palanpur GauravPath Road.Read more</t>
  </si>
  <si>
    <t>2 BHK Apartment for Sale in Orchid Blossom, Palanpur Surat</t>
  </si>
  <si>
    <t>On gaurav path road palanpor this property very reasonable rate.</t>
  </si>
  <si>
    <t>2 BHK Flat For Sell in Jahangirabad Area With All Aminities.</t>
  </si>
  <si>
    <t>2 BHK Flat For Sell In Palanpur Prime area With All AMinities .</t>
  </si>
  <si>
    <t>this is 2 bhk fully furnished flat for sale.</t>
  </si>
  <si>
    <t>2 BHK fully furnished flat lower price. A perfect blend of luxury in Budget.Read more</t>
  </si>
  <si>
    <t>1 BHK Apartment for Sale in Orchid Blossom, Palanpur Surat</t>
  </si>
  <si>
    <t>this is 1 bhk fully furnished flat for sale.</t>
  </si>
  <si>
    <t>Very very reasonable rates project in pal. Luxurious aminitys</t>
  </si>
  <si>
    <t>2 BHK Luxurious Flat For Sell In Palanpur Prime Area With All AMinities .Dining Table , TV , AC , Fridge , Washing Machine , 2 Bed , 1 Kabat All Available .Read more</t>
  </si>
  <si>
    <t>1 BHK Fully Furnished Flat For Sell In Jahangirabad Area With All Aminities.Read more</t>
  </si>
  <si>
    <t>2 BHK Apartment for Sale in Green City, Bhatha Surat</t>
  </si>
  <si>
    <t>new property</t>
  </si>
  <si>
    <t>big size 2bhk flat near flower garden</t>
  </si>
  <si>
    <t>this is 2 bhk fully furnished flat for rent.</t>
  </si>
  <si>
    <t>3 BHK Apartment for Sale in Santvan Lexon, Palanpur Surat</t>
  </si>
  <si>
    <t>This impressive 3 BHK flat promises topnotch quality and ontime delivery. With just two flats on each floor, it offers a cozy and private living environment. Enjoy the best of modern living in this carefully craftedresidence.Read more</t>
  </si>
  <si>
    <t>3 BHK Apartment for Sale in Bamroli Surat</t>
  </si>
  <si>
    <t>3bhk Budget friendly apartment</t>
  </si>
  <si>
    <t>Poss. by Mar '26</t>
  </si>
  <si>
    <t>Good campasGood LocationBest price For Property</t>
  </si>
  <si>
    <t>3 BHK, Multistorey Apartment is available for Sale in Palanpur, Surat for 70.0 Lac(s)Read more</t>
  </si>
  <si>
    <t>2 And 3 BHK Luxurious Flat With Pentahouse For Sell In Pal Prime Area With All Aminities .Read more</t>
  </si>
  <si>
    <t>1500 sq ft super area office space for sale in stalwart commercial centre vesu surat.Read more</t>
  </si>
  <si>
    <t>This lovely 2 bhk flat boasts topnotch quality and has the best amenities around. Youll find more facilities here compared to nearby projects, making it a standout choice for comfortable living. Enjoy the convenience and comfort of this wellEquipped residence.Read more</t>
  </si>
  <si>
    <t>No Brokerage on this property. A 3bhk flat for sale in Santvan Lexon, a luxurious high rise apartment in Palanpor, Surat. The building has the facilities available like just 2 flats on the floor, garden, children play area, sitting area, 2 automatic auto door lifts, well designed building reception, etcRead more</t>
  </si>
  <si>
    <t>This 3 bhk apartment is available for sale in Santvan Lexon , one of the most prominent projects for flats in Palanpur, surat. The flat is facing the east direction. The flat is over 1861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t>
  </si>
  <si>
    <t>3bhk flate in pal palanpore fully luxurious amenities good property for user good locality location best property for users investmentRead more</t>
  </si>
  <si>
    <t>4 BHK Builder Floor for Sale in Varachha Main Road Surat</t>
  </si>
  <si>
    <t>Elevate your living experience with our exceptional listing: a luxurious 4 BHK flat for sale on Varachha Main Road, Surat. This meticulously designed residence offers a perfect blend of opulence and functionality, boasting spacious interiors and contemporary amenities. Positioned in a prime location, this property provides easy access to essential conveniences, creating a haven of comfort and style.Property Specifications Offering comfort and convenience in this expansive flat offering a super built-up area of 1000 sqft across two of the four floors. Unfurnished, this residence provides a blank canvas for personalization and boasts four bedrooms, three attached and one common bathroom, all Western in style. The living space is complemented by a balcony attached to the hall, offering a captivating view of the main road.Designed for practical living, the layout includes a spacious living cum dining area, a store room, and a normal kitchen with vitrified flooring throughout. The property is Vaastu compliant and faces north, ensuring positive energy flow and a harmonious living environment.Facilities Enjoy the convenience of open shared parking, 24-hour water supply from the overhead tank, and the assurance of a well-maintained living space. Locality The locality is adorned with nearby landmarks such as schools, hospitals, and malls/supermarkets, ensuring that essential amenities are within arm's reach. Public transport is readily available, along with banks/ATMs, and the railway station is conveniently nearby. The upcoming metro station, just a 5-minute walk away, adds to the connectivity, while the famous Baroda Market for ladies is in close proximity, enhancing the overall lifestyle appeal of this flat.Read more</t>
  </si>
  <si>
    <t>3 BHK  House for Sale in Dindoli Surat</t>
  </si>
  <si>
    <t>Independent House with two side open and</t>
  </si>
  <si>
    <t>3 BHK  House for Sale in Hajira Surat</t>
  </si>
  <si>
    <t>3 BHK, Residential House is available for Sale in Hajira, Surat for 75.0 Lac(s)Read more</t>
  </si>
  <si>
    <t>3 BHK Apartment for Sale in Surat Surat</t>
  </si>
  <si>
    <t>3 BHK, Multistorey Apartment is available for Sale in Surat, Surat for 70.0 Lac(s)Read more</t>
  </si>
  <si>
    <t>An excellent opportunity awaits with this 2 BHK flat for sale in Althan, Surat. Situated in an east-facing orientation and crafted with Vaastu principles in mind, this property boasts freehold ownership rights, ensuring a wise investment choice.Property Specifications Located on the first floor of a nine-floor building, this semi-furnished 2 BHK flat in Surat offers a carpet area of 900 sq ft. It features essential furnishings including wardrobes in both bedrooms, storage units in the kitchen, a TV cabinet, and additional storage in the living room. The kitchen is equipped with a convenient cooking gas pipeline connection.The apartment comprises two bedrooms and two bathrooms, with one attached to the master bedroom and another serving as a common bathroom equipped with both Indian and Western facilities. A balcony attached to the master bedroom overlooks an open plot, providing a serene view. The living and dining areas are separate, offering ample space for relaxation and entertainment. A store room and washing area add to the practicality of the layout, catering to storage and laundry needs. The flooring throughout the flat is done in ceramic tiles, ensuring durability and ease of maintenance.Facilities Key facilities include one covered parking space under an RCC roof, ensuring protection for your vehicle. The property benefits from 24-hour water supply sourced from both borewell and corporation, facilitated by the Surat Municipal Corporation. Electricity supply is uninterrupted, backed up by a generator that powers two lights and one fan during outages. Security is well-maintained with the presence of a security guard and CCTV surveillance, ensuring a safe living environment. Access within the building is facilitated by two lifts.In addition to these amenities, the property offers communal facilities such as a dedicated children's play area and a senior citizen sitting area, enhancing the quality of life for residents.Locality Nestled within a vibrant neighborhood near the BRTS Bus Stand and a stone's throw from the upcoming VIP Road Metro Station, this locality offers unparalleled convenience and connectivity. Residents here enjoy easy access to schools, hospitals, and D mart for all their daily needs. With a bustling network of buses and autos, navigating the area and beyond is effortless. Banking services are conveniently located nearby, ensuring financial ease. The BRTS Bus Stand, just opposite, provides swift access to railway transport, complemented by the upcoming metro station a mere 150 meters away, promising enhanced connectivity for the future.Read more</t>
  </si>
  <si>
    <t>3 BHK Apartment for Sale in Bhimrad Surat</t>
  </si>
  <si>
    <t>Single Tower2road corner projectBest Planing 1773sq.ftVery Easy Payment Schedule1Car Allotted ParkingUnder Construction BuildingFor more details and site visit please call meRead more</t>
  </si>
  <si>
    <t>Where Lavish Leaving Defines a Perfect Life...Earthquakeresistant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wallGujarat Gas connection in kitchen and wash areaConcealed plumbing in UPVC pipe fitting for cold water and C.PV.C. pipe for hot water supply of Ashirwad or equivalent brand.All toilets are to be equipped with designer wall hung WC.Read more</t>
  </si>
  <si>
    <t>3 bhk flat for rent, It is a superb property and offers an excellent view. The flat is fully furnished with bed 2 wardrobe 2,dining table,tv, ,ac 2, RO gyser comfortable stay. Indeed, the society too has for enjoyment, such as club housecommunity center, fitness centregym, and security personnel etc, Other facilities include intercom facility, lift  and park etc.Read more</t>
  </si>
  <si>
    <t>Grand Project by Laxmi Developers.19 Towers Bigger project.</t>
  </si>
  <si>
    <t>2 BHK Apartment for Sale in Gauravpath Road Surat</t>
  </si>
  <si>
    <t>fastest Develop area in surat. Best construction quality. Main entry gate house.Read more</t>
  </si>
  <si>
    <t>Luxurious 2 BHK project with all the modern amenities and jain temple inside the campus and very near to World Class Daimond Bourse, peaceful location for residence.Read more</t>
  </si>
  <si>
    <t>3 BHK Apartment for Sale in Piplod Surat</t>
  </si>
  <si>
    <t>A well located property with market place to get daily house need walking distance and just 2 minutes from main vesu road. Nice 3 bhk apartment ready to move.Read more</t>
  </si>
  <si>
    <t>2 bhk budget friendly flats in althan bamroli road</t>
  </si>
  <si>
    <t>2bhk flat for sell in godadra prime area with all amenities.</t>
  </si>
  <si>
    <t>3 BHK, Multistorey Apartment is available for Sale in Jahangirabad, Surat for 61.0 Lac(s)Read more</t>
  </si>
  <si>
    <t>New. Construction. Hot. location. Gaurav. path. Road.</t>
  </si>
  <si>
    <t>2 bhk flats ready posseion superb location campus.</t>
  </si>
  <si>
    <t>3 BHK Apartment for Sale in Pal Surat</t>
  </si>
  <si>
    <t>3 BHK, Multistorey Apartment is available for Sale in Adajan, Surat for 79.0 Lac(s)Read more</t>
  </si>
  <si>
    <t>A main road touch high rise tower with a superb view of pal lake ,wind direction flat ,spaciou flat ,easy to all markets,school etcRead more</t>
  </si>
  <si>
    <t>Poss. by Sep '24</t>
  </si>
  <si>
    <t>3 BHK, Multistorey Apartment is available for Sale in Palanpur, Surat for 67.69 Lac(s)Read more</t>
  </si>
  <si>
    <t>3 bhk flat for sell1705 sq. Ft areariver view2 balcoinesgood locationRead more</t>
  </si>
  <si>
    <t>Raj Tilak Resydensi</t>
  </si>
  <si>
    <t>Luxurious flat available for sale in.PRAYOSHA IMPRESS</t>
  </si>
  <si>
    <t>Poss. by Nov '25</t>
  </si>
  <si>
    <t>2BHK Luxurious Flat in Palanpur with First ever 2 master Bed room and 20 floor High rise buildings.Read more</t>
  </si>
  <si>
    <t>3 BHK Apartment for Sale in Parley Point Surat</t>
  </si>
  <si>
    <t>Unlock the door to your dream home with this enticing offer: a charming 3 BHK Flat For Sale in the desirable neighborhood of Parley Point, Surat. Boasting a comfortable carpet area of 1450 sqft and fully furnished, this residence presents an exceptional opportunity for luxurious living in the heart of the city.Property SpecificationsDesigned to embrace harmony and positive energy, this vaastu-compliant residence boasts an auspicious east-facing orientation and occupies the seventh floor of a prestigious eight-storeyed building.Upon entering, you're greeted by a spacious living cum dining area, providing the perfect setting for both relaxation and entertainment. The generous layout offers ample space for furnishing and personalization, ensuring comfort for all occupants.The apartment features three well-appointed bedrooms, offering privacy and tranquility to residents. Three bathrooms, including two attached bedrooms with modern Western fittings and one common bathroom with both Indian and Western amenities. With three geysers installed, hot water is readily accessible, ensuring convenience for residents. The kitchen is a chef's delight, featuring a piped gas connection and a utility area for added convenience. The flooring throughout the apartment is adorned with elegant vitrified tiles, adding a touch of sophistication to the interiors.Facilities Residents are provided with the convenience of two covered parking spaces, ensuring hassle-free accommodation for vehicles. The building also boasts a round-the-clock water supply from both borewell and corporation sources, coupled with a 100% power backup facility to ensure uninterrupted living. Safety and security are paramount, with the presence of a dedicated security guard, CCTV surveillance, and two swift lifts for easy access to all floors.Locality Conveniently located near the renowned Sargam Shopping Centre, this apartment offers easy access to essential amenities including schools, hospitals, malls and supermarkets, all within a 1 km radius. Banks and ATMs are also conveniently located nearby, catering to residents' financial needs. Public transportation options such as buses and autos are readily available, ensuring seamless connectivity to various destinations. Additionally, the railway station is situated nearby, further enhancing accessibility for residents.Read more</t>
  </si>
  <si>
    <t>2 BHK, Multistorey Apartment is available for Sale in Vesu, Surat for 79.0 Lac(s)Read more</t>
  </si>
  <si>
    <t>3 BHK, Multistorey Apartment is available for Sale in Palanpur, Surat for 80.0 Lac(s)Read more</t>
  </si>
  <si>
    <t>2 BHK Apartment for Sale in sanctum Surat</t>
  </si>
  <si>
    <t>new construction</t>
  </si>
  <si>
    <t>2 BHK  House for Sale in Adajan Surat</t>
  </si>
  <si>
    <t>Its a 2 BHK Row House In Prime Locality Of Adajan Area, Honey Park Road.Read more</t>
  </si>
  <si>
    <t>3 BHK Apartment for Sale in Vesu Surat</t>
  </si>
  <si>
    <t>Luxurious 3Bhk Flat For Sell with All Modern amenities, Road Tuch ProjectRead more</t>
  </si>
  <si>
    <t>Nice campus and location, CCTV allow, garden space allow.</t>
  </si>
  <si>
    <t>2 BHK Apartment for Sale in Parley Point Surat</t>
  </si>
  <si>
    <t>Property is available in prime location. All basic requirement like Market, Malls, Schools, Hospitals, Airport, Cinemas etc, are available near by the project. This will become your right choice.Read more</t>
  </si>
  <si>
    <t>Wonderful view of Lake view Garden, lake and the Gaurav Path</t>
  </si>
  <si>
    <t>3 BHK, Multistorey Apartment is available for Sale in Adajan, Surat for 70.0 Lac(s)Read more</t>
  </si>
  <si>
    <t>2 BHK Apartment for Sale in Santvan Lexon, Palanpur Surat</t>
  </si>
  <si>
    <t>Santvan Lexon</t>
  </si>
  <si>
    <t>2 BHK, Multistorey Apartment is available for Sale in Palanpur, Surat for 55.0 Lac(s)Read more</t>
  </si>
  <si>
    <t>Siddhachakra is one of surats most sought after destination for apartments which has dehrasar and upashray besides the building and this 3 bhk flat in parle point is your opportunity to be a part of this community. This is a eastFacing property. The flat is over 1725 sq.Ft. Built up area and comes with 3 bedrooms, 3 bathrooms and 1 balcony. The residential building has 10 floors in total and the flat for sale is located on the 6th floor. As the project is already ready to move, so you can easily move, siddhachakra is designed very well to provide modern facilities such as lifts, visitor parkinRead more</t>
  </si>
  <si>
    <t>2 BHK, Multistorey Apartment is available for Sale in Piplod, Surat for 80.0 Lac(s)Read more</t>
  </si>
  <si>
    <t>3 BHK Apartment for Sale in WESTERN CITY, Adajan Surat</t>
  </si>
  <si>
    <t>The Society is very beautiful. We are celebrating each and every Functions like Navratra, Holi, Diwali..etc amazingly well. We are having Solar system at our building.Read more</t>
  </si>
  <si>
    <t>2 BHK Apartment for Sale in Western Heights, Pal Surat</t>
  </si>
  <si>
    <t>2 BHK, Multistorey Apartment is available for Sale in , Surat for 51.0 Lac(s)Read more</t>
  </si>
  <si>
    <t>3 BHK Apartment for Sale in Silver Spring Appartment Surat</t>
  </si>
  <si>
    <t>fully ventilated</t>
  </si>
  <si>
    <t>4 BHK Apartment for Sale in Rajworld Residency Surat</t>
  </si>
  <si>
    <t>only Big Jain shikhar band Temple in my Building. Temple darshan from flat. 3 sides open flat. full light and air. No big building obstruction for view in all sides.  2 lifts, power backup and good reception. Good people and ambience in society.  very well managed society. Big Mall just outside.  All necessary items available.  wide and clean Roads. Reputed school L P Savani just walking distance. peaceful atmosphere around.Read more</t>
  </si>
  <si>
    <t>3 BHK Apartment for Sale in Surat City Surat</t>
  </si>
  <si>
    <t>3 BHK, Multistorey Apartment is available for Sale in Surat City, Surat for 75.0 Lac(s)Read more</t>
  </si>
  <si>
    <t>3 BHK Apartment for Sale in Althan Surat</t>
  </si>
  <si>
    <t>A stunning 3 BHK flat is available for sale in the bustling area of Althan, Surat. This spacious residence spans a super area of 1865 square feet with a comfortable carpet area of 1048 square feet, offering ample space for luxurious living. Property specificationsSituated on the 3rd floor of a prestigious 13-floor building, this unfurnished apartment awaits your personal touch to transform it into your dream home. Boasting three bedrooms, this flat offers the epitome of comfort and privacy. Of the three bathrooms available, one is common and the other two are attached to bedrooms. The bathroom styles cater to various preferences, with one designed in Indian style and the other two featuring western-style fittings. Furthermore, all bathrooms are provisioned for geyser installation, ensuring year-round comfort.Adding to the allure of the residence is a balcony, attached to both the hall and one of the bedrooms, offering picturesque views of the surrounding roads and lush gardens. The living cum dining area provides a spacious and welcoming atmosphere, perfect for entertaining guests or spending quality time with family. The kitchen is equipped with a piped gas connection and an attached utility area, making everyday tasks a breeze. The flooring throughout the flat is adorned with elegant vitrified tiles, elevating the aesthetic appeal while ensuring easy maintenance. Moreover, the property is vaastu compliant and faces the auspicious east direction, fostering positive energy flow and harmony within the home.FacilitiesExperience utmost convenience with covered parking, ensuring the safety and security of your vehicles. The property is equipped with essential amenities, including 24-hour water supply, 100% power backup, round-the-clock security guarded by trained personnel and CCTV surveillance, and two swift lifts, exemplifying a lifestyle of comfort and safety.LocalitySituated in the prestigious Shiv Someshwar Enclave, this residence enjoys proximity to various essential amenities. Within a 1-kilometer radius, residents have access to reputed schools, state-of-the-art hospitals, malls, and supermarkets, catering to their educational, healthcare, and shopping needs. Banks and ATMs are conveniently located nearby, ensuring hassle-free banking services.For commuters, public transport options such as buses and autos are readily available, facilitating seamless connectivity to different parts of the city. Moreover, the metro station located within 1 kilometer ensures effortless travel for daily commuters, enhancing the overall accessibility and convenience of the location.Read more</t>
  </si>
  <si>
    <t>3 BHK Apartment for Sale in Kailash Nagar Surat</t>
  </si>
  <si>
    <t>3 BHK, Multistorey Apartment is available for Sale in Kailash Nagar, Surat for 55.0 Lac(s)Read more</t>
  </si>
  <si>
    <t>3 BHK, Multistorey Apartment is available for Sale in Parley Point, Surat for 53.50 Lac(s)Read more</t>
  </si>
  <si>
    <t>2 BHK  House for Sale in Nanpura Surat</t>
  </si>
  <si>
    <t>This property has zero maintenance fees for society</t>
  </si>
  <si>
    <t>3 BHK, Multistorey Apartment is available for Sale in Vesu, Surat for 82.0 Lac(s)Read more</t>
  </si>
  <si>
    <t>3 BHK Apartment for Sale in Suryoday complex Adajan Surat</t>
  </si>
  <si>
    <t>A spacious 3bhk apartment just next to adajan Dmart with 3 bathrooms and 3 balconies fully furnished. Very well lit and ventilatedRead more</t>
  </si>
  <si>
    <t>4 BHK Apartment for Sale in Adajan Surat</t>
  </si>
  <si>
    <t>4 BHK, Multistorey Apartment is available for Sale in Adajan, Surat for 75.0 Lac(s)Read more</t>
  </si>
  <si>
    <t>2 BHK, Multistorey Apartment is available for Sale in Althan, Surat for 75.0 Lac(s)Read more</t>
  </si>
  <si>
    <t>3 BHK Apartment for Sale in Green residency, honeypark  Surat</t>
  </si>
  <si>
    <t xml:space="preserve">  Multistorey Apartment is located at the advantageous 11th floor in a tower of total 11 floors. This spacious Multistorey Apartment was constructed approx. 5 to 10 years years back. Read more</t>
  </si>
  <si>
    <t>3 BHK, Multistorey Apartment is available for Sale in Pal, Surat for 75.0 Lac(s)Read more</t>
  </si>
  <si>
    <t xml:space="preserve"> This spacious Multistorey Apartment is located at 8th floor in a tower of total 9 floors. Read more</t>
  </si>
  <si>
    <t>3 BHK, Multistorey Apartment is available for Sale in Adajan, Surat for 90.0 Lac(s)Read more</t>
  </si>
  <si>
    <t xml:space="preserve">  Office Space for Sale in Luxuria Business Hub, Dumas Road Surat</t>
  </si>
  <si>
    <t>740 Sft Carpet area Office Space for Lease  Rent at DUMAS ROAD, Surat.Premises suitable for Commercial Office Space, Financial Institutions, Insurance etc.We Deal in Commercial Office Space in Surat City on Outright Sale  Lease  Rental basis. We also have PAN India presence.For more Property  Investment updates, please Like, Follow  Subscribe our Social Media Links.httpslinktr.eeindiarealtorsRead more</t>
  </si>
  <si>
    <t>2 BHK Luxurious Flat for sell in Althan Area with All Aminities.</t>
  </si>
  <si>
    <t>3 BHK Apartment for Sale in Eco Parkside, Bhimrad Surat</t>
  </si>
  <si>
    <t>3 bhk flat for sale in eco park side althan surat</t>
  </si>
  <si>
    <t>3 BHK Apartment for Sale in Swagat Clifton, Bhimrad Surat</t>
  </si>
  <si>
    <t>main road view</t>
  </si>
  <si>
    <t>2 BHK  House for Sale in Udhna Surat</t>
  </si>
  <si>
    <t>2 BHK, Residential House is available for Sale in Udhna, Surat for 83.0 Lac(s)Read more</t>
  </si>
  <si>
    <t>3 BHK Apartment for Sale in Capital Calisto, Palan Pur Patiya Surat</t>
  </si>
  <si>
    <t>Embrace a harmonious living experience with this enticing 3 BHK Flat for sale in Capital Calisto, situated in the coveted locale of Palan Pur Patiya, Surat. Designed with vaastu compliance in mind and boasting a south-facing orientation, this residence promises not just a home, but a sanctuary of balance and positive energy.Property SpecificationsBoasting a sprawling super area of 1845 sqft and a comfortable carpet area of 1001 sqft, this residence is situated on the 12th floor of a splendid 14-storeyed architectural marvel, offering breathtaking views from the heights.As you step inside, youll be greeted by a meticulously furnished space that exudes both comfort and sophistication. Delight in the luxury of three well-appointed bedrooms within this sophisticated residence. The comfort extends to three modern bathrooms, with two seamlessly attached to respective bedrooms for private indulgence. An additional common bathroom, exuding a contemporary Western style, serves both residents and guests alike. Each bathroom is equipped with a geyser, ensuring a consistently warm and inviting atmosphere, exemplifying the perfect blend of functionality and elegance. Two balconies, one attached to the hall and the other to a bedroom, provide serene views of the lush garden, creating tranquil spaces for relaxation.The living cum dining area is designed to accommodate both intimate family gatherings and entertaining guests. A dedicated store room adds to the practicality of the residence, providing ample space for storage. The heart of this home, the modular kitchen, is a culinary haven equipped with cabinets, a granite platform, sink, and a piped gas connection. The utility area attached to the kitchen adds to the overall functionality. Quality tiles grace the flooring, adding a touch of elegance to the interiors. The attention to detail in every aspect of this flat reflects a commitment to a lifestyle of comfort and refinement.Facilities Facilities within the complex further enhance the living experience. With one covered parking space, 24-hour water supply, and 100 power backup, convenience is at the forefront. The presence of a security guard, CCTV installations, and two lifts ensure a secure and seamless living environment.Locality The locality is marked by its proximity to key landmarks, including the new LP Savani School, making it an ideal residential choice for families. Educational institutions and healthcare facilities are within a mere 200 meters, offering convenience and accessibility. Malls, supermarkets, banks and ATMs are also within the same radius, simplifying daily errands. Public transport is easily accessible, ensuring connectivity to the surrounding areas. For those who rely on the railway, Surat Station is conveniently located 6 km away, providing efficient travel options.Read more</t>
  </si>
  <si>
    <t>2 BHK Apartment for Sale in Atlanta Sky Desk, Bhimrad Surat</t>
  </si>
  <si>
    <t>Atlanta Sky Desk</t>
  </si>
  <si>
    <t>2 BHK, Multistorey Apartment is available for Sale in Bhimrad, Surat for 56.0 Lac(s)Read more</t>
  </si>
  <si>
    <t>3 BHK Apartment for Sale in Shreehans Kalyan Residency, Palanpur Gam Surat</t>
  </si>
  <si>
    <t>35 feet passage between two flats 2 car allotted parking 3 side open road sideRead more</t>
  </si>
  <si>
    <t>3 BHK Apartment for Sale in Shreepad Ethics, Palanpur Gam Surat</t>
  </si>
  <si>
    <t>3 BHK, Multistorey Apartment is available for Sale in Palanpur Gam, Surat for 65.0 Lac(s)Read more</t>
  </si>
  <si>
    <t>2 BHK Apartment for Sale in Keshav Height, Althan Surat</t>
  </si>
  <si>
    <t>good location</t>
  </si>
  <si>
    <t>3 BHK Apartment for Sale in Swagat Coral Heights, Bhimrad Surat</t>
  </si>
  <si>
    <t>3 BHK, Multistorey Apartment is available for Sale in Bhimrad, Surat for 75.0 Lac(s)Read more</t>
  </si>
  <si>
    <t>2 BHK Apartment for Sale in Mahaveer Heights, Vesu Surat</t>
  </si>
  <si>
    <t>Budget 2bhk home in prime location of vesu, with modern amenities.Read more</t>
  </si>
  <si>
    <t>2 BHK Apartment for Sale in Pramukh Amaya, Palanpur Surat</t>
  </si>
  <si>
    <t>2 BHK, Multistorey Apartment is available for Sale in Palanpur, Surat for 55.73 Lac(s)Read more</t>
  </si>
  <si>
    <t>2 BHK Apartment for Sale in Nakshatra Platinum, Palanpur Gam Surat</t>
  </si>
  <si>
    <t>Nakshatra Platinum</t>
  </si>
  <si>
    <t>2 BHK, Multistorey Apartment is available for Sale in Palanpur Gam, Surat for 51.0 Lac(s)Read more</t>
  </si>
  <si>
    <t>2 BHK Apartment for Sale in Santvan Newon, Palanpur Surat</t>
  </si>
  <si>
    <t>this is 2 bhk flat.its big size 2 bhk flat. unfurnished newly constructed.Read more</t>
  </si>
  <si>
    <t>3 BHK  House for Sale in Haldharu Surat</t>
  </si>
  <si>
    <t>This  ShopsGround floor Residential House1st floor is built over 2 floors. The construction has been done keeping in view family needs for spaceRead more</t>
  </si>
  <si>
    <t>3 BHK Apartment for Sale in Gothic Heritage, Pal Gam Surat</t>
  </si>
  <si>
    <t>Beautifully designed, this exquisite 3 BHK flat nestled within the serene ambiance of Gothic Heritage in Pal Gam, Surat, presents a rare opportunity for discerning homebuyers seeking elegance and comfort. ::::::Property Specifications::::::Step into luxury living with this stunning 3 BHK property boasting a carpet area of 1400 sqft, located on the 6th floor of a prestigious 13-floor tower. Designed to perfection, this semi-furnished abode is meticulously crafted to embrace a harmonious blend of modern comfort and timeless elegance.::::::Embracing the principles of Vaastu, this east-facing gem ensures positive energy flow throughout. The meticulously planned layout features 3 spacious bedrooms, with 2 attached bathrooms and a common bathroom, all elegantly appointed with Western fixtures and equipped with geysers for your convenience. Enjoy the tranquility of the outdoors from the comfort of your own balcony, attached to one of the bedrooms, offering serene views of the lush garden and the bustling road below.::::::The living and dining areas are thoughtfully separated, providing ample space for relaxation and entertainment. The modular kitchen is a chef's delight, complete with a piped gas connection, utility area, and sleek vitrified flooring adding a touch of sophistication to the space.::::::Facilities::::::This property also offers the added convenience of covered parking, ensuring your vehicle stays safe and protected. Additionally, residents can enjoy uninterrupted living with 24-hour water supply and the assurance of 100% power backup. Security is paramount with a dedicated security guard and CCTV surveillance installed throughout the premises. Plus, the building features two lifts for easy access to every floor, making everyday living effortlessly convenient.::::::Locality::::::Conveniently located near Times Square Circle and Monarch Shopping Mall, this property enjoys easy access to essential amenities. Schools and hospitals are in close proximity, ensuring education and healthcare needs are easily met. Public transport is readily available, and residents have easy access to banks and ATMs for financial convenience. The railway station is 10km away, making travel hassle-free for commuters.Read more</t>
  </si>
  <si>
    <t>2 BHK Apartment for Sale in Meera Height, Bhimrad Surat</t>
  </si>
  <si>
    <t>2 BHK Luxurious Flat For Sell In Althan Prime Location .Contact for More Details .Read more</t>
  </si>
  <si>
    <t>2 BHK Apartment for Sale in Rajhans Synfonia, Vesu Surat</t>
  </si>
  <si>
    <t>Pool, Garden/Park, Main Road</t>
  </si>
  <si>
    <t>property is having all lavish amenities with well maintained. most of festivals are celebrated within society . peaceful environmentRead more</t>
  </si>
  <si>
    <t>semi furnished,Gaurav path road touch</t>
  </si>
  <si>
    <t>4 BHK Apartment for Sale in Vaishnodevi Blue Bells, Jahangir Pura Surat</t>
  </si>
  <si>
    <t>full furniture and big space to all area</t>
  </si>
  <si>
    <t>3 BHK Apartment for Sale in Aagam Heights, Althan Surat</t>
  </si>
  <si>
    <t>Property is Situated just nr Diamond Bource and Sarsana AC dom</t>
  </si>
  <si>
    <t xml:space="preserve">  Multistorey Apartment is located at the advantageous 7th floor in a tower of total 11 floors. The Multistorey Apartment construction is more than 5 to 10 years old. Read more</t>
  </si>
  <si>
    <t>3 BHK Apartment for Sale in Vasant Vihar Township, Althan Surat</t>
  </si>
  <si>
    <t>Vasant Vihar Township</t>
  </si>
  <si>
    <t>spacious flat with 3 bedrooms, 4 washrooms, balcony, Store room in a peaceful township. All Daily needs stores are also located within township.Read more</t>
  </si>
  <si>
    <t>3 BHK Apartment for Sale in Nakshatra Galaxia, Palanpur Surat</t>
  </si>
  <si>
    <t>3 BHK Apartment for Sale in Rajhans Stadium Residency Palanpur, Palanpur Gam Surat</t>
  </si>
  <si>
    <t>Spacious 3BHK in Adajan Area</t>
  </si>
  <si>
    <t>3 BHK Apartment for Sale in Suryam Square, Palanpur Surat</t>
  </si>
  <si>
    <t>specious Rooms, Fully furnished, Garden facing</t>
  </si>
  <si>
    <t>3 BHK Apartment for Sale in Indralok Apartment, Piplod Surat</t>
  </si>
  <si>
    <t>multiple buildings made for NRI hardly used fast sell</t>
  </si>
  <si>
    <t>2 BHK Apartment for Sale in Sai Upavan, Palanpur Gam Surat</t>
  </si>
  <si>
    <t>Semi Furnished Ready to move in Apartment with AC in master bedroom, Gas geyser, RO water purifier, Kitchen trolley, Safety door, Storage cabinets in kitchen, Gas pipeline.Read more</t>
  </si>
  <si>
    <t>3 BHK Apartment for Sale in Avadh Carolina, Dumas Road Surat</t>
  </si>
  <si>
    <t>Fully Furnished 3BHK Flat for Sale.::::::::Designer Curtains, Branded Mattresses, , Wardrobe Bed and Full size Mirrors in Rooms, 2 TV Sets, Three 1.5 ton AC.Read more</t>
  </si>
  <si>
    <t>2 BHK Apartment for Sale in Athwa Surat</t>
  </si>
  <si>
    <t>Multistorey apartment is available for sale. It covered area of 1750 sq-ft, it is a good location property. Please contact for more::::details.Read more</t>
  </si>
  <si>
    <t>3 BHK  House for Sale in Surat</t>
  </si>
  <si>
    <t>Natural Atmosphere, Society Design Like Foreign Society, Best For Residential.Read more</t>
  </si>
  <si>
    <t>The property has a positive energy</t>
  </si>
  <si>
    <t xml:space="preserve"> This Freehold Multistorey Apartment at 1st faces East &amp; overlooks Garden/Park, Main Road offering a beautiful view from the house. with airy interiors. Store Room is additionally available. Ample space for covered car parking for residents &amp; visitors. The age of construction for this Multistorey Apartment is between 5 to 10 years. Read more</t>
  </si>
  <si>
    <t>2 BHK  House for Sale in Bardoli Surat</t>
  </si>
  <si>
    <t xml:space="preserve"> Freehold Residential House with total 2 floors provides breathing space on front as it overlooks Garden/Park, Main Road. It faces South - East direction. Store Room is additionally available. Ample space for covered car parking for residents. High quality flooring of types Vitrified are available in different rooms. Read more</t>
  </si>
  <si>
    <t xml:space="preserve">  Multistorey Apartment is located at the advantageous 12th floor in a tower of total 13 floors. The age of construction for this Multistorey Apartment is between 5 to 10 years. Read more</t>
  </si>
  <si>
    <t>3 BHK Apartment for Sale in Palanpur Gam Surat</t>
  </si>
  <si>
    <t>3 BHK  House for Sale in VIP Road Vesu Surat</t>
  </si>
  <si>
    <t xml:space="preserve">  Residential House is made upto 9 floors. The place is very airy &amp; spacious making the stay a very memorable one. It can easily be cutomized as per the needs of the people living here. All in all a great deal, please contact immediately for more details. Read more</t>
  </si>
  <si>
    <t>Big size rooms with high class furniture and fixtures</t>
  </si>
  <si>
    <t>3 BHK  House for Sale in Godadara Surat</t>
  </si>
  <si>
    <t>18 by 32.5 row house in vaikunthdham society near Devikrupa society Godadara. house no 121. in ground floor 1bhk and first floor 2bhk. and store room in terrace. contact 8980076161Read more</t>
  </si>
  <si>
    <t>3 BHK Apartment for Sale in Shalibhadra Complex, Nan Pura Surat</t>
  </si>
  <si>
    <t>Shalibhadra Complex</t>
  </si>
  <si>
    <t>location is incorrectly shown as nanpura. it is Kailash Nagar near Majura Gate. Shalibhadra complex.Read more</t>
  </si>
  <si>
    <t>3 Bhk luxurious European theme based Raw house, G2 construction with personal car parking, 15 amenities, banquet hall, club house, swimming pool, theatre, temple,etc...For more details contactRead more</t>
  </si>
  <si>
    <t>3 BHK Apartment for Sale in Happy Residency, Vesu Surat</t>
  </si>
  <si>
    <t>its vesu posh area of surat Vesu location near by malls n school hospitalsRead more</t>
  </si>
  <si>
    <t>3 BHK Apartment for Sale in Ratan Shyam Surat</t>
  </si>
  <si>
    <t>2 BHK Apartment for Sale in Surat</t>
  </si>
  <si>
    <t>Multistorey apartment is available for sale. It has covered area 1500 sq-ft, it is 2 BHK apartment. Please contact for more details.Read more</t>
  </si>
  <si>
    <t>3 BHK Apartment for Sale in Navpad Apartment, Adajan Surat</t>
  </si>
  <si>
    <t>Step into luxury living in the heart of Surat's Citylight Area with this opulent 3 BHK flat, where every corner exudes style, comfort, and sophistication. Fully furnished and boasting complete furniture, this property offers a turnkey solution to upscale urban living, promising a lifestyle of utmost convenience and refinement.::::::Property Specifications::::::::Spread across an expansive super built-up area of 1417 sqft on the prestigious 8th floor of a meticulously crafted 10-floor edifice, this flat epitomizes modern elegance. Three lavishly appointed bedrooms await, each a sanctuary of relaxation and indulgence. The three western-style bathrooms, two attached and one common, are equipped with modern fixtures and fittings. A geyser in one bathroom guarantees soothing hot water on demand, adding a touch of luxury to daily routines. ::::::The allure extends to the outdoors, where a private balcony attached to one of the bedrooms beckons with panoramic views of verdant greenery, offering a serene retreat amidst the urban bustle. Indulge in the luxury of separate living and dining areas, a convenient store room, and a state-of-the-art modular kitchen complete with a sleek chimney, providing the perfect backdrop for culinary adventures. With a piped gas connection and an attached utility space, every aspect of modern living is meticulously catered to. ::::::The flooring, a harmonious blend of ceramic tiles and marble, exudes timeless charm and elegance, elevating the ambiance to new heights. Vaastu compliance and an east-facing orientation ensure harmony and positivity flow effortlessly throughout the space, enhancing the overall sense of well-being.::::::Facilities::::::::The property offers two parking spaces, one covered and one open, ensuring hassle-free parking for residents and guests alike. Residents benefit from uninterrupted water supply sourced from both borewell and corporation, along with 100% power backup for added convenience. Security is paramount with the presence of a dedicated security guard and CCTV surveillance throughout the premises. Accessing different floors is effortless with two swift lifts available at your service. Furthermore, residents can enjoy leisurely strolls or peaceful moments amidst nature in the garden area, adding a refreshing touch to urban living.::::::Locality::::::::Conveniently located near prominent landmarks such as Palm House and the State Bank of India, this residence offers easy access to essential amenities. Within a 1 km radius, residents will find reputed schools, hospitals, malls, and supermarkets, catering to all their daily needs. Banking services are also within reach, with banks and ATMs located nearby. Commuting is a breeze with public transport readily accessible, and the railway station lying within 6 to 7 km and the airport within 7 to 8 km, ensuring connectivity to distant destinations.::Read more</t>
  </si>
  <si>
    <t xml:space="preserve">  Office Space for Sale in Ring Road Surat</t>
  </si>
  <si>
    <t>50 Open</t>
  </si>
  <si>
    <t>property is loacted a cross junction of civil char rasta. great view of road form property.Read more</t>
  </si>
  <si>
    <t>3 BHK Apartment for Sale in S H Saundarya Heights, Punagam Surat</t>
  </si>
  <si>
    <t>A newly constructed 3BHK Deluxe flat, area 1465 sq. ft. located at yogi chowk,varacha is all set to sale. It has marble flooring, CCTV installed and parking slot. Close to the market.Selling price 58 Lakh only. Interested person may contactRead more</t>
  </si>
  <si>
    <t>3 BHK Apartment for Sale in Rajlaxmi Apartment, Citylight Area Surat</t>
  </si>
  <si>
    <t>All electronics included like fridge,oven,tv,sofa,bed, cupboard,table,ac,chimney,stove, geyser,etcRead more</t>
  </si>
  <si>
    <t>3 BHK Apartment for Sale in Aagam Enclave, Vesu Surat</t>
  </si>
  <si>
    <t>Prime location in Vesu, Surat with reputed schools, colleges, university, hospital, temple, bank, super stores, shopping mall and all other amenities nearbyRead more</t>
  </si>
  <si>
    <t>It is a nice property with reasonable rates build near to Surat airport And newly develop Diamond Burj and also upcoming metro station.Read more</t>
  </si>
  <si>
    <t>3 BHK Apartment for Sale in Nakshatra Nebula, Jahangirabad Surat</t>
  </si>
  <si>
    <t>Well maintained flat with best ventilation and view. Semi furnished with Wooden temple, modular kitchen n crockery, Large Wooden wardrobe and dressing in master bedroom. All fittings and accessories fitted are of premium quality. Project is no less than a resort with ample space for recreation and sports for kids and adults. Ample parking space. secured campus with best security round the clock.Strategically located near upcoming metro station and dmart.Read more</t>
  </si>
  <si>
    <t>3 BHK Apartment for Sale in Aagam Wildflower, Vesu Surat</t>
  </si>
  <si>
    <t>Prime Location In Vesu with Very Good Quality Of Construction</t>
  </si>
  <si>
    <t>3 BHK Apartment for Sale in Shreepad Celebrations, Palanpur Gam Surat</t>
  </si>
  <si>
    <t>fully furnished</t>
  </si>
  <si>
    <t>3 BHK Apartment for Sale in Adarsh Society Surat</t>
  </si>
  <si>
    <t>Located at most Prime location of Surat, Opp to Gokulam Dairy in Adarsh Society, Ghodod Road wherein School, College and hospital are within one km radiusRead more</t>
  </si>
  <si>
    <t>3 BHK Apartment for Sale in Siddhi Residency, Pal Gam Surat</t>
  </si>
  <si>
    <t>Freshly renovated automated 3 BHK flat. Premises at prime location with Jain Derasar in society, jogging track commercial malls next to it. Gas line, water line, electric line 3tone light with voice control, safety grills, pigeon net, safety door, decors hanging and many more.Read more</t>
  </si>
  <si>
    <t>3 BHK Apartment for Sale in Madhav Mahal Residency, Anand Mahal Road Surat</t>
  </si>
  <si>
    <t>its open from all 3 side full air and light coming from all side</t>
  </si>
  <si>
    <t>3 BHK Apartment for Sale in Nakshatra Embassy, Palanpur Surat</t>
  </si>
  <si>
    <t>3 BHK Fully Furnished Flat for sell In Palanpur Area with All Aminities.Read more</t>
  </si>
  <si>
    <t>2 BHK Apartment for Sale in Vacanza Homes, Althan Surat</t>
  </si>
  <si>
    <t>2 BHK Apartment for Sale in Soham Elegance, Pal Surat</t>
  </si>
  <si>
    <t>Garden facing corner flat in second floor from top 12th floor out 13th floorRead more</t>
  </si>
  <si>
    <t>3 BHK Apartment for Sale in Surbhi Apartment Surat</t>
  </si>
  <si>
    <t>Spacious rooms with a nice green cover from the rooms. The drawing room balcony is extremely spacious and has enough space for a swing Jhoola. The house is on the 1st floor, hence using the stairs is also very convenient. Very wellventilated house and ample sunlight. Beautiful greenery from the rooms gives a peaceful living experience.Society is equipped with a generator connection which acts as power backup during power cuts. Society is near to school, hospital, mall, food joints, and airport.Read more</t>
  </si>
  <si>
    <t>Welcome to this enticing 2 BHK Builder Floor For Sale in the esteemed Citylight Area of Surat! This property offers the advantage of freehold ownership rights and is perfectly positioned with a south-east facing orientation, ensuring abundant natural light and positive energy flow. It is also Vaastu compliant, adding to its appeal and harmonious living experience.::::::Property Specifications ::::::This spacious and well-appointed property spans an impressive super area of 1715 sqft. Situated on the 1st floor of a 4-floor building, this fully furnished apartment offers complete furniture, ensuring a ready-to-move-in experience.::::::Featuring 2 bedrooms, the property includes 2 bathrooms - 1 attached to the master bedroom and 1 common, both equipped with ::western-style fittings and geysers for hot water supply. The master bedroom also enjoys the luxury of an attached balcony, providing a pleasant view of the road and surrounding buildings.::::::The living room offers a comfortable space for relaxation and entertainment. The apartment further boasts a modular kitchen with a chimney, conveniently combined with the dining area. A piped gas connection is available, enhancing the cooking experience. The flooring throughout the property is elegantly done in marble, adding a touch of sophistication.::::::Facilities ::::::Regarding facilities, the property includes covered parking for residents' convenience. Water supply is available 24 hours a day, ensuring uninterrupted availability. Although there is no 100% power backup facility, rare power cuts are reported in the area. The presence of a security guard and CCTV cameras installed ensures the safety and security of the residents. Additionally, there is one lift for convenient access to the apartment.::::::Locality ::::::This locality offers a convenient and well-connected living environment. It is within a 2-kilometer radius of schools and has multiple hospitals nearby for easy access to healthcare. While the nearest mall is around 4-5 kilometers away, there are supermarkets in the vicinity. Public transportation, including buses and autos, is readily available for commuting. Banks and ATMs are conveniently located nearby, and the railway station is within a 7-kilometer distance. ::Read more</t>
  </si>
  <si>
    <t>2 BHK Apartment for Sale in Green Leaf, Vesu Surat</t>
  </si>
  <si>
    <t>Green Leaf</t>
  </si>
  <si>
    <t>Multistorey apartment is available for sale. It covered area of 970 sq-ft, it is a good location property. Please contact for more details.Read more</t>
  </si>
  <si>
    <t>3 BHK Apartment for Sale in Jamna Nagar  Surat</t>
  </si>
  <si>
    <t>The flat is open 3 sides. Thus, full sun light and airy. It is beautifully designed and furnished. All bedrooms are spacious. It is opposite Shivaji Garden and near Ram Chowk, Ghod Dod Road.Read more</t>
  </si>
  <si>
    <t>3 BHK Apartment for Sale in Divya Jyot Flats, Patel Nagar Surat</t>
  </si>
  <si>
    <t>Property Divyajyot  Low storey Apartment is  located at Umra gam near Piplod, Behind Shardayatan School, Opp. Nilam Society East west facing flat with fully fixed and movable furniture, flat having on 3 rd floor out of 4 floor building with lift  parking. 24x7 sweet water supply and no power cut. flat has a piped gas line   All room windows facing to roadside. Having door to door garbage collection facility. 10 cctv cameras installed in building.Read more</t>
  </si>
  <si>
    <t xml:space="preserve"> This is a Flat built in Piplod. With 2 room and 2 bathroom, the Flat is Furnished. This Flat is on floor 10 of 11 &amp; measures 1350. 0 Sq-ft. Around 80 Lac is the cost. Read more</t>
  </si>
  <si>
    <t xml:space="preserve"> This spacious Home is built up in 1800. 0 Sq-ft is on level 2 of 4 floors. Having 3 bedroom and 2 bathroom, this Home is Semi-Furnished. This is a Home located in Adajan. Around 65 Lac is the expected price of the Home. Read more</t>
  </si>
  <si>
    <t>very well maintained prestigious gated and secured society with all modern amenities.Read more</t>
  </si>
  <si>
    <t>Fully furnished. South west facing. Garden view. 2 bhk with 2 balconies,2 bathrooms, storeroom  and kitchen chokdi for resale on 1st floor. Super built up 1325 sq ft(cutting 25-30%). One allotted car parkingto each flat. Our building is having 24 hrs generator back-up, water supply,security personnel, 2 lifts &amp; cctv surveillance system. Cmplex is having 3 towers each of 11 floors. Possession in 1. 5 months. City light area, suratRead more</t>
  </si>
  <si>
    <t>3 BHK Apartment for Sale in Vastu Shilp, Adajan Surat</t>
  </si>
  <si>
    <t>3bhk centrally located, friendly atmosphere, live park,</t>
  </si>
  <si>
    <t>3 BHK Apartment for Sale in Katar Gam Surat</t>
  </si>
  <si>
    <t>Fully FurnishedCeiling  LED Lights  FanWater Proof Paint,2 Attaced bathroom1 common bathroomWardrobRefrigreterGas geserIntercomAutomatic liftCCTV camera to every Floor247 Electricity  WaterRead more</t>
  </si>
  <si>
    <t>2 BHK Apartment for Sale in Ratna Shyam Residency, Althan Surat</t>
  </si>
  <si>
    <t>Property for sale in Ratna Shyam  Tower CProperty details Super Built up Area  1375 sq.ftUSP of property  very spacious 2 BHK we can convert it into 3 BHK easily Road touch complex. vastu compliant  East West position flat. Metro station work is going on and station will be built near to ratna shyam residency. Property locationRead more</t>
  </si>
  <si>
    <t>3 BHK Apartment for Sale in Pratishatha Apartment, Piplod Surat</t>
  </si>
  <si>
    <t>open terrace 740 sft plus for sit out, gardening. very airy due to windows facing seasideRead more</t>
  </si>
  <si>
    <t xml:space="preserve"> It's a 3rd floor Multistorey Apartment in a building of total 5 floors. The Multistorey Apartment construction is more than 10 to 15 years old. Read more</t>
  </si>
  <si>
    <t>3 BHK Apartment for Sale in Sarthana Jakat Naka Surat</t>
  </si>
  <si>
    <t>property is in a good locality</t>
  </si>
  <si>
    <t>3 BHK Apartment for Sale in Sai Ram Heights, Palan Pur Patiya Surat</t>
  </si>
  <si>
    <t>Single building with all 3bhk, well maintained</t>
  </si>
  <si>
    <t>This spacious Multistorey Apartment is located at 5th floor in a tower of total 10 floors.Read more</t>
  </si>
  <si>
    <t>2 BHK Apartment for Sale in Nandan Enclave, Piplod Surat</t>
  </si>
  <si>
    <t>Porperty at one of posh area in Surat and Best location</t>
  </si>
  <si>
    <t>3 BHK RIVER FROUNT Flat sale IN River kent Residency, see River view all bed Room &amp; Hall. Building design is excellent  &amp; new construction  residency, Flat is corner &amp; Full wind ereiction.Read more</t>
  </si>
  <si>
    <t>2 BHK Apartment for Sale in Ambica Niketan Surat</t>
  </si>
  <si>
    <t>Shubham apt -1  Behind Sargam shopping centre  Parle point  10th floor  1003  New construction  old FSI   1100 sq fitRead more</t>
  </si>
  <si>
    <t>Wash Area, All window are safe with Grill</t>
  </si>
  <si>
    <t>3 BHK Apartment for Sale in Magdalla Surat</t>
  </si>
  <si>
    <t>Discover your dream home today We have a fantastic opportunity for you a stunning 3 BHK Flat for sale in Magdalla, Surat, boasting a generous super area of 1625 sqft.Property SpecificationsThis inviting residence is not only spacious but also thoughtfully designed, adhering to Vaastu principles and offering an auspicious East-facing orientation. Spanning a generous carpet area of 966 sqft, this gem of a home occupies the 7th floor in a 10-floor building, offering you both privacy and a delightful view. The flat comes semi-furnished, and thoughtfully equipped with wardrobes, a dressing table, and lofts, ensuring ample storage space for all your belongings. As you enter, youll find a separate living and dining area, perfect for hosting guests and creating cherished memories with your loved ones.The residence features three well-appointed bedrooms, providing ample space for relaxation and rejuvenation. Among the three bathrooms, two are attached to bedrooms, while theres a common bathroom with an Indian-style toilet and another with a Western-style toilet. One of the bathrooms is equipped with a geyser for those cozy winter mornings. Additionally, theres a convenient store room for your organizational needs.The heart of this home is undoubtedly the modular kitchen, which comes complete with a chimney, cabinets, a granite platform, and a sink. The kitchen is also equipped with a piped gas connection, making your culinary endeavours a breeze. A utility area is attached to the kitchen, offering space for laundry and other chores. The flooring throughout the flat is tastefully done in vitrified tiles, adding a touch of elegance to your living space.Facilities As for facilities, youll have a covered parking space for your vehicle, ensuring its safety and protection from the elements. The flat benefits from a 24-hour water supply and 100 power backup, so you never have to worry about interruptions in your daily routine. A dedicated security guard and CCTV cameras ensure your safety and peace of mind. Additionally, there are two elevators to whisk you up to your cozy haven effortlessly.Locality When it comes to the locality, youll find that this property is strategically located near BB Club, the market, and the airport, all within a 2km radius. Schools, hospitals, malls, and supermarkets are also conveniently situated within 2km, making this flat an ideal choice for families with diverse needs. Banks and ATMs are readily available, and public transportation options are at your doorstep.Read more</t>
  </si>
  <si>
    <t>3 BHK Apartment for Sale in Anand Mahal Road Surat</t>
  </si>
  <si>
    <t>Close Gated Community Fully furnished 3 Bhk Apartement,Modular Kitchen with Chimney,Piped Gas connection,Glass covered Sliding door in  balcony with 2 windows Ac and 1 split AC in all rooms ,Covered Parking with Security,Iron Grills on all windowsRead more</t>
  </si>
  <si>
    <t>NO BROKRAGE  I AM OWNER OF FLATContact me  95 37 10 66 69 Its fully furnish flat Fully syska led lights  With 2 years warranty  Gas grizer with 2 connection on both bathrooms 5 crompton celling fan  With 5 years warranty  Ac Sofa set , 2 classic beds , 2 sliding cabarts Curtains covers on hall , 2 beds rooms Fully electrical wire with high switch borads Wifi connection wire Intercoms connection Many moreI am owner and Contact me95 37 10 66 69Read more</t>
  </si>
  <si>
    <t>4 BHK Apartment for Sale in Althan Surat</t>
  </si>
  <si>
    <t>nearest to althan gam metro station and Althan Electric Bus BRTS DepotRead more</t>
  </si>
  <si>
    <t xml:space="preserve"> The Flat is on level 4 of a total of 9 and is built up in 1525 Sq-ft. There is space for parking. Around 65 Lac is the value of the Flat. This is a Flat situated in Vesu. With 3 room and 3 bathroom, this Flat is Semi-Furnished. Read more</t>
  </si>
  <si>
    <t>3 BHK  House for Sale in Vesu Surat</t>
  </si>
  <si>
    <t xml:space="preserve">  Residential House with total 5 floors provides breathing space on front as it overlooks Main Road. It faces South -West direction. Additional space for Store Room is available. The age of construction for this Residential House is between 5 to 10 years. Read more</t>
  </si>
  <si>
    <t>Multistorey Apartment has unblocked view on front, facing Garden/Park. Situated at 13th floor, this property is South -West facing. The type of ownership is Co-operative Society. Store Room is additionally available. It is a relatively new property with construction age less than 5 yrs. Loans are easily available from banks : SBI for property. Flooring of type Vitrified covers maximum part of the house.Read more</t>
  </si>
  <si>
    <t>This 2 BHK flat stands out with its main highlights you pay just 20 upfront, with the remaining 80 due on possession. Both bedrooms are master bedrooms, meaning each has an attached bathroom, offering added privacy and convenience. This gives you three toilets instead of the usual two in other 2 BHK projects. Enjoy the convenience of extra space and comfort in this unique residence.Read more</t>
  </si>
  <si>
    <t>3bhk apartment in pal Area</t>
  </si>
  <si>
    <t>2 And 3 BHK Luxurious Flat For sell In Pal Prime Area With All Aminities.Read more</t>
  </si>
  <si>
    <t>Deck balcony with 3 layers parking,podium level amenitios 20000 sqft amenities space with 200 ft road touch ,.Read more</t>
  </si>
  <si>
    <t>The project offers modern amenities such as an amphitheater, sewage treatment plant, senior citizen sitout, water conservation, rainwater harvesting, and 24x7 water supply.Read more</t>
  </si>
  <si>
    <t>3 BHK Apartment for Sale in Sangini Epitome, Bhatha Surat</t>
  </si>
  <si>
    <t>NO BROKERAGE ON THIS PROPERTY. A 3bhk flat for sale in a ultra luxurious apartment situated in Pal bhatha, the building has the facilities available like club house, garden, swimming pool, floor games, amphitheater seating, yoga lawn, basketball court, skating ring, well designed building reception etc.Read more</t>
  </si>
  <si>
    <t>3 BHK Apartment for Sale in Sangath Homes, Palanpur Surat</t>
  </si>
  <si>
    <t>Looking for a 3 bhk property for sale in surat Buy this 3 bhk flat in sangath homes  that is situated in pal, surat. Containing 3 bedrooms, 3 bathrooms and 1 balcony, this flat is spread over a super built up area of 2041 sq.Ft. The flat has a total of 13 floors and this property is situated on 5th floor. This residential flat is currently under construction and you can expect the possession of the same by December 2025.Read more</t>
  </si>
  <si>
    <t>No interes loin in 10 months free</t>
  </si>
  <si>
    <t>3BHK South West Road View Flat. Book Your Budgeted and Luxurious 3BHK Flat at very REASONABLE PRICE2Cars Alloted ParkingBest LocationEASY Payment ScheduleFor more details and site visit please call meRead more</t>
  </si>
  <si>
    <t>2 Road Corner Project. Best Location2 AND 3 BHK Flats 2 bhk 41 lacs3 bhk 53 lacsRead more</t>
  </si>
  <si>
    <t>3 BHK Apartment for Sale in Nakshatra Solitaire, Palanpur Surat</t>
  </si>
  <si>
    <t>3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</si>
  <si>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3 BHK Apartment for Sale in Kakadia Complex, Ghod Dod Road Surat</t>
  </si>
  <si>
    <t>3 bhk residential apartment available for sale with very reasonable rate at ghod dod road , kakadiya complex is the best option for living, spacious flat , premium locality  , prime location heart of the city ghod dod road near by school , collage , vegetable market , dairy product , auto stand , city bus stand , etc. One time visit society  flatRead more</t>
  </si>
  <si>
    <t>2 BHK Apartment for Sale in Avadh Onica, Dumas Road Surat</t>
  </si>
  <si>
    <t>This property is located at upcoming posh area with all the latest faclity in this area very near to the Surat International Airport. best for investments for future growth.Read more</t>
  </si>
  <si>
    <t>1075 sq.Ft office space is available for sale in trinity cygnus located on udhna magdalla road near vir narmad university. The building is located on the someshwar crossroads of university and brts stand that ensures easy transportation. The well established brands like harley davidson has showroom in the same commercial building. The proposed office space is specious and has attachs bathroom for convenience.Read more</t>
  </si>
  <si>
    <t>3 bhk budget friendly flats in new althan road touch society</t>
  </si>
  <si>
    <t>3 BHK Apartment for Sale in Stuti Empress, Palanpur Surat</t>
  </si>
  <si>
    <t>Located in the palanpur residential address of palanpur, surat, jt stuti empress is one of the most preferred destination for apartments in surat. This 3 bhk flat is your ticket to be a part of this community. The flat is eastFacing. The floor plan additionally contains 3 bedrooms, 2 bathrooms and 1 balcony. All in all, the flat is spread over a super built up area of 1566 sq.Ft. The flat has a total of 13 floors and this property is situated on 9th floor. its semi furnished flatRead more</t>
  </si>
  <si>
    <t>2 and 3 bhk luxrious flat at prime location by shivanta developer.Read more</t>
  </si>
  <si>
    <t>East west facing. Resonable price for 3 bhk</t>
  </si>
  <si>
    <t>Near to galaxy circle a high rise tower ,main road touch ,spacious flat,interior luxrious flat ,common ammentiesRead more</t>
  </si>
  <si>
    <t>2BHK Flat for Sell,Fully Furnished,1389 Sq.Ft super area763 Sq.Ft carpet areaRead more</t>
  </si>
  <si>
    <t>3 BHK Apartment for Sale in Surya Complex Surat</t>
  </si>
  <si>
    <t>Surya complex</t>
  </si>
  <si>
    <t>3 BHK Flat For Sell With Old System of Only</t>
  </si>
  <si>
    <t>2 And 3 BHK Luxurious Flat For Sell In Pal Area with All Aminities.Read more</t>
  </si>
  <si>
    <t>4 bhk luxurious semi furnished flatfor sale in adajan surat</t>
  </si>
  <si>
    <t>Its A 3 BHK Lavish Flat With Private Terrace For Personal Use, It Has Skyline Open View, The Campus Has All Luxurious Amenities Like, Garden, Children Play Area, AC Gym, AC Indoor Game Zone, AC Banquet Hall, Etc...Read more</t>
  </si>
  <si>
    <t>3 BHK Apartment for Sale in Tha Grand Ultima Surat</t>
  </si>
  <si>
    <t>Altra Luxurious 3 Bhk Flat For Sell In Vesu with All Modern AmenitiesRead more</t>
  </si>
  <si>
    <t>This property located in althan bhimrad .</t>
  </si>
  <si>
    <t>3 BHK Luxurious Flat For Sell In Palanpur</t>
  </si>
  <si>
    <t>Property is available in prime location. Road touch property. All basic amenities like Market, Malls, Schools, Hospitals, Airport, Cinemas etc. are available near by the project.Read more</t>
  </si>
  <si>
    <t>3 BHK Apartment for Sale in Avadh Copperstone, Dumas Road Surat</t>
  </si>
  <si>
    <t>3 BHK Luxurious Fully Furnished Flat For Sell .</t>
  </si>
  <si>
    <t>Nestled within the serene surroundings of Eco Parkside in Bhimrad, Surat, this 3 BHK flat offers a harmonious blend of contemporary living and natural beauty. Boasting a super area of 1715 sqft, this spacious abode ensures ample room for comfortable living. ::::::Property specifications::::::::Perched on the eighth floor of a prestigious 13-floor building, this residence offers excellent views of the city. Upon entering, you'll be greeted by a spacious living cum dining area, ideal for both relaxation and entertainment. The semi-furnished property comes adorned with 2 ACs and wardrobes, adding convenience and style to your living space.::::::The property features three bedrooms, each designed to provide comfort and privacy. Two bathrooms are attached to the bedrooms and one is a common bathroom. Also, one of these bathrooms is designed in Indian style and the other two are Western fashioned. The bathroom equipped with a geyser ensures hot water is readily available. ::::::Perfect for enjoying your morning coffee or unwinding after a long day, the balcony is attached to the hall, overlooking the lush greenery of the garden. The modular kitchen comes equipped with a chimney and piped gas connection, ensuring a seamless cooking experience. A utility area attached to the kitchen adds to the functionality of the space, offering convenience in daily chores.::::::Adorned with vitrified tiles flooring, this residence exudes elegance and sophistication. Moreover, its Vaastu compliant design and east-facing orientation ensure positive energy flow and abundance.::::::Facilities::::::::The property boasts a range of facilities aimed at ensuring a worry-free living. These include covered parking, 24-hour water supply, 100% power backup, security guard, CCTV surveillance, and two lifts, ensuring your safety and convenience are paramount.::::::Locality::::::::::::::::Situated in a prime locality, residents benefit from easy access to essential amenities. Schools, hospitals, malls, and supermarkets are within a 1 km radius, ensuring all your daily needs are met effortlessly. Public transport options such as buses and autos are readily available, with a metro station just 1 km away. The railway station is a mere 12 km and the airport is 6 km away, ensuring connectivity to the rest of the city and beyond. ::Read more</t>
  </si>
  <si>
    <t>2 BHK Apartment for Sale in NEST ORCHID, Vesu Surat</t>
  </si>
  <si>
    <t>main road near commercial complex available on there</t>
  </si>
  <si>
    <t>Shreepad Ethics</t>
  </si>
  <si>
    <t>Welcome to Shreepad Ethics, Palanpur Gam, Surat, where an attractive 3 BHK flat is available for sale. With a super built-up area of 1515 sqft, this flat is situated on the 3rd floor of a 5-story building, offering a comfortable and luxurious living space.::::::Property specifications and facilities::::::Designed to be vaastu compliant and facing west, this semi-furnished flat ensures positive energy and abundant natural light. Step into this flat and experience the perfect blend of style and functionality. The flat features 3 bedrooms and 3 bathrooms, with 2 bathrooms attached to bedrooms and 1 serving as a common bathroom.::::::There are 2 western-style bathrooms and 1 Indian-style bathroom, with geysers installed in all bathrooms for hot water. Enjoy the luxury of a balcony attached to the master bedroom, overlooking a serene garden view. The flat also offers a separate living and dining area, providing ample space for relaxation and entertainment.::::::Additionally, there is a store room that can be converted into a puja room, catering to your spiritual needs. The modular kitchen comes with a piped gas connection, with a utility area attached for added convenience. Marvel at the vitrified flooring that adds a touch of elegance to the flat.::::::Covered parking is available, ensuring the safety of your vehicle. Water supply is provided from both the borewell and corporation sources. The flat benefits from 100% power backup, ensuring uninterrupted electricity supply. The premises are secured with a security guard and CCTV installations for added safety. Additionally, there is one lift available for easy access to all floors. Enjoy the convenience of all basic amenities within the premises.::::::Locality::::::Shreepad Ethics is located near the Raj World Shopping Center, offering excellent connectivity and proximity to various amenities. Reputed schools, hospitals, malls/supermarkets, and banks/ATMs are within a 1 km radius, catering to your everyday needs. Public transportation options are readily available, with the railway station just 10 km away and an upcoming metro station within 2 km.::::::Don't miss out on this incredible opportunity to own a spacious 3 BHK flat in Shreepad Ethics, Palanpur Gam, Surat. Contact us now to schedule a visit and make this beautiful flat your new home. Your dream residence awaits!Read more</t>
  </si>
  <si>
    <t>this is 2 bhk semi furnished Flat. bed,wardrobe, Kitchen cupboards  light, fan.Read more</t>
  </si>
  <si>
    <t>2 BHK Apartment for Sale in Veer Swastik Heights, Pal Surat</t>
  </si>
  <si>
    <t>This is 2 bhk flat with all basic amenities. Good location. On the road property. High rise buildingRead more</t>
  </si>
  <si>
    <t>Very good air circulation and sun light</t>
  </si>
  <si>
    <t>3 BHK Apartment for Sale in Swagat Callista, Bamroli Surat</t>
  </si>
  <si>
    <t>New Flat For Sell In Bamroli Area With All AMinities .</t>
  </si>
  <si>
    <t>2 BHK Apartment for Sale in Raghuvir Sentosa Heights, Althan Surat</t>
  </si>
  <si>
    <t>Multistorey apartment is available for sale. It covered area of 1851 sq-ft, it is a good location property. Please contact for more details.Read more</t>
  </si>
  <si>
    <t>3 BHK Apartment for Sale in Nandini 3, Vesu Surat</t>
  </si>
  <si>
    <t>Presenting a luxurious 3 BHK Penthouse for sale in the prestigious Nandini 3, Vesu, Surat. This exquisite penthouse offers a harmonious blend of modern living and comfortable elegance, providing a lifestyle that is second to none.::::::Property specifications::::::::::Spanning a generous super area of 2400 sqft, this penthouse is located on the 8th and 9th floors of a well-appointed 9-floor building. As you step inside, you'll find that the property comes semi-furnished, complete with stylish wardrobes. The Western-style bathrooms in this penthouse are equipped with geysers, ensuring you enjoy hot water whenever you desire.::::::This spacious penthouse boasts three inviting bedrooms, each with its own attached bathroom, offering privacy and convenience. Additionally, there is one common bathroom, adding further convenience to your daily life. The property features four stunning balconies – three are attached to the bedrooms, providing serene views of the main road and lush greenery, while the fourth serves as a utility kitchen balcony, enhancing the functionality of your home.::::::The living room is designed for comfort and elegance, perfect for entertaining guests or unwinding with family. A dedicated store room is available to help you keep your living space organized. The heart of the home is the modular kitchen cum dining room, featuring a piped gas connection for efficient cooking and meal preparation. The flooring throughout the penthouse is adorned with vitrified tiles, offering a combination of beauty and durability. The property is vaastu compliant and faces the favorable South-West direction.::::::Facilities::::::::This penthouse comes with an array of facilities such as covered parking, ound-the-clock water supply, and 100% power backup facility for uninterrupted living. Security is a top priority, with a dedicated security guard and CCTV surveillance ensuring your peace of mind. For added convenience, the building is equipped with two elevators, making access to your penthouse hassle-free.::::::::Locality::::::::::::The location of Nandini 3 in Vesu, Surat, is nothing short of exceptional. Within a 500-meter radius, you'll find schools, making it an ideal choice for families with children. Quality healthcare is just 1 km away, with hospitals readily accessible. Shopaholics will delight in the proximity to a mall, only 200 meters away, while the diamond market is a mere 4 kms away for those seeking exquisite jewelry. Banking services and ATMs are conveniently nearby.::::::Public transport is easily available, with buses and autos at your doorstep. The railway station is a short 10-km journey, and an upcoming metro station is within reach, promising even greater connectivity in the near future. For air travel, the airport is a mere 3 kms away, making your journeys seamless and stress-free.::Read more</t>
  </si>
  <si>
    <t>3 BHK Apartment for Sale in Akshar Plaza, Adajan Surat</t>
  </si>
  <si>
    <t>It a Tapi river facing property with Full ventilation from all sides and very well maintainedRead more</t>
  </si>
  <si>
    <t>This spacious 3 BHK flat offers exclusivity with only three flats per floor. With its highquality construction, it ensures a comfortable living experience. Plus, you can secure your home by paying just 20 upfront, with the remaining 80 payable on possession. Enjoy the best of both worlds with luxury and convenience in this meticulously designed residence.Read more</t>
  </si>
  <si>
    <t>3 BHK Apartment for Sale in Roongta Green Leaf, Vesu Surat</t>
  </si>
  <si>
    <t>3bhk Budget friendly homes in surat vesu area</t>
  </si>
  <si>
    <t>2 BHK Apartment for Sale in Dumas Road Surat</t>
  </si>
  <si>
    <t>2bhk luxurious flets in your area.</t>
  </si>
  <si>
    <t>3 BHK Luxurious Flat For Sell In Pal Area.</t>
  </si>
  <si>
    <t>3 And 4 BHK Luxurious Flat For Sell of Well Known Developers In Pal Area .Contact for More Details.Read more</t>
  </si>
  <si>
    <t>Best for Private office space like showroom, Retail Office,Software Office , Studio Office.Read more</t>
  </si>
  <si>
    <t>With a pristine aura of simplicity, Santvan Excella is meant to transform the way you live. From quality to the infrastructure, theres class in all.Read more</t>
  </si>
  <si>
    <t>NO BROKERAGE ON THIS PROPERTY.A 3bhk flat for sale in a ultra luxurious apartment situated in Pal bhatha, the building has the facilities available like club house, garden, swimming pool, floor games, amphitheater seating, yoga lawn, basketball court, skating ring, well designed building reception etc.Read more</t>
  </si>
  <si>
    <t>2 BHK Apartment for Sale in Veer Swastik Hills, Pal Surat</t>
  </si>
  <si>
    <t>This 2 bhk flat is located in veer swastik hills, which houses some of the most spacious flats in pal, surat. Containing 2 bedrooms, 2 bathrooms and 1 balcony, this flat is spread over a super built up area of 1325 sq.Ft. This flat lies on the 5th level of a 13 storey building. As the property is currently under construction , you can expect to get the possession by february 2025. All the modern amenities such as shopping centre, cctv surveillance, fitness centre  gym, park and lifts will make life easier for you.Read more</t>
  </si>
  <si>
    <t>3 BHK Apartment for Sale in Shubham Pearl, Palanpur Surat</t>
  </si>
  <si>
    <t>3 bhk flate in pal palanpore Gavrav path road  fully luxurious amenities good property for user good locality location best property in suratRead more</t>
  </si>
  <si>
    <t>Very Reasonable Price, Best Location and 2 Cars Alloted Parking</t>
  </si>
  <si>
    <t>Club house with Yoga spaceSwimming PoolGymnasiumSteam  Sauna FacilitiesIndoor GamesCyber CafeSenior Citizen ParkChildren Play AreaSkating ringGardenParty PlotGenerator Backup in common areas and specific points in flats.24 X 7 SecurityIntercom ServiceRO Plant in all flatsAutomatic LiftsRead more</t>
  </si>
  <si>
    <t>3 bhk flat for sell, It is a superb property and offers an excellent view. The flat is  furnished with multiple amenities and promises a comfortable stay. Indeed, the society too has for enjoyment, such as club housecommunity center, fitness centregym, and security personnel etc, Other facilities include intercom facility, lift and park etc.Read more</t>
  </si>
  <si>
    <t>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land.Read more</t>
  </si>
  <si>
    <t>Road touch project.with luxurious amenities.most developing area in surat.Read more</t>
  </si>
  <si>
    <t>3 BHK Apartment for Sale in Pramukh Amaya, Palanpur Surat</t>
  </si>
  <si>
    <t>A ray of sun that falls on your couch providing a perfect amount of warmth, The day outside is now having a storm, But look how safe you are surrounded by these four walls, Where children are giggling and running around, where couple is spending the time of their lives, And where oldies are sipping away stress with some tea.THATS YOUR AMAYA HOMEWhere life is twirled around comfortRead more</t>
  </si>
  <si>
    <t>THE MANOR HEIGHTS. 3 towers, good size for 2 bhk flat, amenities like jogging track, baby pool, children play area, accu pressure walking track, skating path, garden, lawn music system, rose garden, banquet hall, cricket net, high speed lifts, and indoor games . A peaceful place to live in.Read more</t>
  </si>
  <si>
    <t>3 bhk semifurnished flat in vesu area for sale good and well maintain buliding well maintain flat old loading so u get more space then now a days flatsRead more</t>
  </si>
  <si>
    <t>3 BHK Apartment for Sale in MEGAROYAL COMPLEX, Adajan Surat</t>
  </si>
  <si>
    <t>its 3bhk flat in adajan area new constration for visit call</t>
  </si>
  <si>
    <t>main road buliding godadara area top building near midas square</t>
  </si>
  <si>
    <t>New. Construction. Ready. possession</t>
  </si>
  <si>
    <t>1960 sft big flats. Reasonable rate price, ready possession. Only 3 tower. Big spacious flatsRead more</t>
  </si>
  <si>
    <t>3 BHK Apartment for Sale in Orchid Elite, Palanpur Gam Surat</t>
  </si>
  <si>
    <t>A luxrious two high rise towers,spaciou flat with a typical plan nice layout ,nice campus easy connected to main gaurav path ,easy to all marketsRead more</t>
  </si>
  <si>
    <t xml:space="preserve">  Office Space for Sale in Stalwart Insignia, Vesu Surat</t>
  </si>
  <si>
    <t>New Launch Corporate Office3 Level Basement ParkingPower BackupGymRead more</t>
  </si>
  <si>
    <t>3 BHK Apartment for Sale in Subh Encklave Surat</t>
  </si>
  <si>
    <t>Subh Encklave</t>
  </si>
  <si>
    <t>2 bhk fully furnished flat jahangirabad</t>
  </si>
  <si>
    <t>3 BHK Luxurious Flat For Sell In Pal Area with All Aminities.</t>
  </si>
  <si>
    <t>center area in adajan, fully residents area, walking distance to main roadRead more</t>
  </si>
  <si>
    <t>2 BHK Apartment for Sale in Tha Grand Ultima Surat</t>
  </si>
  <si>
    <t>Altra Luxurious 2 Bhk Flat For Sell In Vesu with All Modern AmenitiesRead more</t>
  </si>
  <si>
    <t>3 BHK Apartment for Sale in Shaligram Flats, Vesu Surat</t>
  </si>
  <si>
    <t>The beautifully 3 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</si>
  <si>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Flat For Sell In Adajan Prime Area .</t>
  </si>
  <si>
    <t>2BHK Flat available with river front view in prime location. All basic amenity is available near by the project.Read more</t>
  </si>
  <si>
    <t>2 BHK Flat For Sell With New Construction .</t>
  </si>
  <si>
    <t>3 BHK Apartment for Sale in NEST ORCHID, Vesu Surat</t>
  </si>
  <si>
    <t>Mix Crowd</t>
  </si>
  <si>
    <t>3 BHK Apartment for Sale in Sattvam, Pal Surat</t>
  </si>
  <si>
    <t>Luxurious Flat For Sell In Surat City Prime Area With All Aminities.Read more</t>
  </si>
  <si>
    <t>This 2 BHK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t>
  </si>
  <si>
    <t>3 BHK Apartment for Sale in Sangini Aura, Bhatha Surat</t>
  </si>
  <si>
    <t>3and4bhk budget friendly apartment in Gaurav path</t>
  </si>
  <si>
    <t>3 BHK  House for Sale in Bamroli Surat</t>
  </si>
  <si>
    <t>Children play area gazebo sittinggym zoneindoor game zoneopen gymyoga zonesitting areagarden.Read more</t>
  </si>
  <si>
    <t>2 BHK New Flat for sell in Pal prine Area.</t>
  </si>
  <si>
    <t>3 BHK Apartment for Sale in Pratishtha Heights, Palanpur Surat</t>
  </si>
  <si>
    <t>3 And 4 BHK Luxurious Flat For Sell In Gaurav PAth Road .</t>
  </si>
  <si>
    <t>2 BHK Luxurious Flat For Sell In Vesu Prime Area</t>
  </si>
  <si>
    <t>this is ready to go up a notch in sophistication as you quench your desire for all things unique with amenities like Earth quake standards Structural design, Power Backup, Special take in construction and Ample light in day time. With easy access to the all transports means, this is strictly for those who want to live it up. This multi storied building with its exclusive apartments is the perfect home and business place for the choicest few in the name of Shiva.Read more</t>
  </si>
  <si>
    <t>3 BHK Apartment for Sale in Veer Swastik Hills, Pal Surat</t>
  </si>
  <si>
    <t>This 3 bhk flat is located in veer swastik hills, which houses some of the most spacious flats in pal, surat. The floor plan additionally contains 3 bedrooms, 3 bathrooms and 1 balcony. All in all, the flat is spread over a super built up area of 1825 sq.Ft. The residential building has 13 floors in total and the flat for sale is located on the 5th floor. This residential property is still under construction and will be available for possession by february 2025.Read more</t>
  </si>
  <si>
    <t>3 bhk new property in palanpore fully luxurious amenities good property for user good locality location best property for rental purposesRead more</t>
  </si>
  <si>
    <t>100 Percent Vastu Flat, 10.4inch Floor Height, 4Side Open Campus, Very Easy Payment ScheduleRead more</t>
  </si>
  <si>
    <t>2 Bhk Affordable Homes1295 Sq. Ft.Lowest Rate In Althan Bhimrad.No EMI till PossessionRead more</t>
  </si>
  <si>
    <t>For those looking to buy a residential property, here comes one of the choicest offerings in Surat, at Dumas. Brought to you by Avadh Group, Avadh Onica is among the newest addresses for homebuyers. This is an underconstruction project right now.Read more</t>
  </si>
  <si>
    <t>2 bhk big size flat for sale at prime location in gaurav path road. All fmcg product and connectivity easy availabel for mor info callRead more</t>
  </si>
  <si>
    <t>Poss. by Oct '25</t>
  </si>
  <si>
    <t>A ray of sun that falls on your couch providing a perfect amount of warmth, The day outside is now having a strom, But look how safe you are surrounded by  these four walls, Where children are giggling and running around, where couple is spending the time of their lives, And where oldies are sipping away stress with some tea.  THATS YOUR AMAYA HOMEWhere life is twirled around comfort.Read more</t>
  </si>
  <si>
    <t>The Grand Ultima is a one of a kind residential project in prime Vesu Area By prestigious jainam Group. The residential flats are available in dimensions of 2 BHK. The above mentioned flat is 2 BHK luxury with amazing view. It has 2 bathroom and wash area as well as the main door comes with inbuilt digital locks.Read more</t>
  </si>
  <si>
    <t>3 BHK Apartment for Sale in Varacha Surat</t>
  </si>
  <si>
    <t>Ultra luxurious 3 BHK flats on Yogi Chowk, beauty of construction and living a high class society to invest a peaceful weather as well as happy living society....Read more</t>
  </si>
  <si>
    <t>3 BHK Flat For sell In PAlanpur Prime area With All AMinities.</t>
  </si>
  <si>
    <t>New. construction. Ready. possession. Gated. community</t>
  </si>
  <si>
    <t>2 BHK Apartment for Sale in Vitoria Heights, Jahangirabad Surat</t>
  </si>
  <si>
    <t>A newly apartment high rise tower ,main road touch apartment very easy connect to metro ,easy connected to all markets,spacious furnished flatRead more</t>
  </si>
  <si>
    <t>3 BHK Apartment for Sale in Siddhi Ellipse, Althan Surat</t>
  </si>
  <si>
    <t>3 Bhk Flat For Sell2100 Sq.Ft AreaFurnished</t>
  </si>
  <si>
    <t>3 Bhk Flat Available With Moderns AmenitiesUnder Construction PropertyPossession Possibility 2026prime location and main road touch projecteverything is near byBooking start call us for more detailsRead more</t>
  </si>
  <si>
    <t>3bhk semi farnished flat for sale on tgb circal</t>
  </si>
  <si>
    <t>3 BHK Luxurious Flat With Fully Furnished Condition for SAle In Pal AreaRead more</t>
  </si>
  <si>
    <t>2 BHK Luxurious Flat For Sell In Palanpur Prime Area With All Aminities .Contact for More Details .Read more</t>
  </si>
  <si>
    <t>2 BHK Apartment for Sale in Swapna Shrusti Surat</t>
  </si>
  <si>
    <t>Luxurious 2 Bhk Flat For Sell In Althan With All Modern AmenitiesRead more</t>
  </si>
  <si>
    <t>2 BHK Apartment for Sale in Sun Sarvam, Vesu Surat</t>
  </si>
  <si>
    <t>This beautiful 2 bhk flat in vesu, surat is situated in sun sarvam appt, one of the popular residential society in surat. This property faces the south direction. The flat is over 1385 sq.Ft. Super built up area and comes with 2 bedrooms, 2 bathrooms and 1 balcony. The flat has a total of 7 floors and this property is situated on 4th floor. This residential flat is currently under construction and you can expect the possession of the same by november 2024. The well built granite flooring enhances the aesthetic appeal of this flat. This flat is located near close to airport, close to mall andRead more</t>
  </si>
  <si>
    <t>2 BHK Luxurious Flat For Sell In Althan Prime Area With All AMinities .Read more</t>
  </si>
  <si>
    <t>Luxurious Flat For Sell In Surat Citys Prime Locality With All Aminities .All thing Nearest like Market , Transportation , School etc.Read more</t>
  </si>
  <si>
    <t>3 BHK Apartment for Sale in Veer Swastik Heights, Pal Surat</t>
  </si>
  <si>
    <t>Every homes at Veer Swastik Heights fits too many description a dream abode, intelligent investment. Complete luxurious project with all modern amenities at Pal Gam. Open and complete airy location for investors and end users.Read more</t>
  </si>
  <si>
    <t>Pure 2bhk Campus in The prime location Of dummas</t>
  </si>
  <si>
    <t>2 bhk luxurious flat for sell in dummas road with all luxurious aminities.Read more</t>
  </si>
  <si>
    <t>2 BHK Apartment for Sale in Shilalekh Imperia, Pal Surat</t>
  </si>
  <si>
    <t>2 And 3 BHK Luxurious Flat For Sell In Pal Prime Area WIth All Aminities.Read more</t>
  </si>
  <si>
    <t>Luxurious 3 BHK All required amenities in Vesu Prime Location .</t>
  </si>
  <si>
    <t>2 BHK Apartment for Sale in RAMESWARAM Ivaan, Palanpur Surat</t>
  </si>
  <si>
    <t>This 2 bhk apartment is available for sale in Rameshvarm Ivaan , one of the most prominent projects for flats in palanpur, surat. The flat is over 1315 sq.Ft. Super built up area and comes with 2 bedrooms, 2 bathrooms and 1 balcony. This flat lies on the 5th level of a 13 storey building. This residential property is still under construction and will be available for possession by december 2024.Read more</t>
  </si>
  <si>
    <t>No extension of Registrations charge</t>
  </si>
  <si>
    <t>Pay Only 16lacs And Then No Payment Till Possession. Floor Height 10.4inch, No Any Hidden chargesRead more</t>
  </si>
  <si>
    <t>2 bhk 1285 sq ft    55. 91 lacs3 bhk1745 sq ft75. 92 lacsgood project near gaurav path road, palRead more</t>
  </si>
  <si>
    <t>Enter the world of the future reassure your senses of time, Avadhs Carolina is a manifestation of the future. Landscaped like it is a stroke from a paint brush, finished with comfort and luxury of futuristic Urban living, Carolina stands elite. Situated close to the Surat airport, it is a 5.8 acre spread of the future.Read more</t>
  </si>
  <si>
    <t>3 BHK LAVISH FLAT FOR SALE at  PRIME LOCATION IN JAHANGIRABAD, NEAR D MART. SUITABLE FOR RESIDENCE AND INVESTMENT POURPOSE.Read more</t>
  </si>
  <si>
    <t>3 BHK Apartment for Sale in Raghuvir Spalex, Vesu Surat</t>
  </si>
  <si>
    <t>This project is located at good location of Vesu with all the modern amenities inside the project with 3  2 bhk flats in the project with 5 building project.Read more</t>
  </si>
  <si>
    <t>2 BHK Apartment for Sale in Echo Point, Althan Surat</t>
  </si>
  <si>
    <t>fully furnished 2 bhk flat for sale TV was not in list</t>
  </si>
  <si>
    <t>Nakshatra galaxia is a luxurious high-Rise apartment situated just nearby gaurav path road at palanpor. The building also has the facilities available like garden, children play area, multipurpose hall, gym, indoor game, swimming pool etc. For best price and other details contact-Read more</t>
  </si>
  <si>
    <t>pal galaxy circle adajan to gauravpath road</t>
  </si>
  <si>
    <t>2BHK Luxurious Flat For Sell In Palanpur Prime Area with New Construction.for amore details please contact.Read more</t>
  </si>
  <si>
    <t>3 BHK flat for sale in Nakshatra Galaxia, Palanpur,Surat. Project By Happy Home GroupRead more</t>
  </si>
  <si>
    <t>3 BHK Apartment for Sale in Mantra Hights Surat</t>
  </si>
  <si>
    <t>Mantra Hights</t>
  </si>
  <si>
    <t>3 BHK Apartment for Sale in Divine Desire, Palanpur Surat</t>
  </si>
  <si>
    <t>4BHK luxurious flats for sell in Palanpur Prime Area</t>
  </si>
  <si>
    <t>3 BHK Luxurious Flat For Sell In Palanpur Prime Area With All Aminities .Contact for More Details .Read more</t>
  </si>
  <si>
    <t>Luxurious 3 Bhk Flat For Sell with All Modern amenities.</t>
  </si>
  <si>
    <t>3 BHK Apartment for Sale in Sun Sarvam, Vesu Surat</t>
  </si>
  <si>
    <t>Sun sarvam appt is one of surats most sought after destination for apartments and this 3 bhk flat in vesu is your opportunity to be a part of this community. This is a northFacing property. The floor plan additionally contains 3 bedrooms, 3 bathrooms and 1 balcony. All in all, the flat is spread over a super built up area of 1925 sq.Ft. The flat has a total of 7 floors and this property is situated on 5th floor. This residential flat is currently under construction and you can expect the possession of the same by november 2024. The beautifully designed granite flooring enhances the beautyRead more</t>
  </si>
  <si>
    <t>3 BHK Apartment for Sale in Anand Avenue, Jahangirabad Surat</t>
  </si>
  <si>
    <t>3 BHK Flat for Sell In Jahangirabad Prime Area With Almost New ConstructionRead more</t>
  </si>
  <si>
    <t>3 BHK Apartment for Sale in Times Luxuria, Vesu Surat</t>
  </si>
  <si>
    <t>Ready to move 3BHK apartment with all modern amenities in campus and Jain TempleRead more</t>
  </si>
  <si>
    <t>4 BHK Apartment for Sale in Blue Bells, Jahangir Pura Surat</t>
  </si>
  <si>
    <t>this is the fully furnished flat with all amenities. it has all  elecronic items  and luxuries interior .Read more</t>
  </si>
  <si>
    <t>3 BHK Apartment for Sale in White Wings Flamingo, Bhimrad Surat</t>
  </si>
  <si>
    <t>The Property is Easily connected to All the Basic Needs and It just 300 Mtrs away From Metro Station and 2 Km away from Diamond Bourche above this over all  comunity in this society are mixed and very friendly all the festivals are celebrated very joyfullRead more</t>
  </si>
  <si>
    <t>This luxurious yet affordable 3 BHK flat is uniquely positioned at the corner of two main roads, offering excellent visibility and accessibility. The standout feature is its spacious deck balcony, providing ample outdoor space for relaxation and entertainment. Enjoy the perfect combination of luxury, affordability, and convenience in this welldesigned residence.Read more</t>
  </si>
  <si>
    <t>3 BHK Apartment for Sale in Veer Swastik Sky, Pal Surat</t>
  </si>
  <si>
    <t>3 And 4 BHK Luxurious Flat For Sell In Pal Prime Location With All Aminities .Read more</t>
  </si>
  <si>
    <t>3 BHK Apartment for Sale in Shree Mega Royal, Adajan Surat</t>
  </si>
  <si>
    <t>Center of city Best location and Best Project</t>
  </si>
  <si>
    <t>For those looking to buy a residential property, here comes one of the choicest offerings in Surat, at Jahangirabad. This is among the newest addresses for homebuyers. This is an underconstruction project right now, and is expected to be delivered by Jul, 2025. It has a variety of options to choose from that too in a varied budget range.Read more</t>
  </si>
  <si>
    <t>3 BHK Apartment for Sale in Madhav Opulence, Pal Surat</t>
  </si>
  <si>
    <t>Located in the popular residential address of pal, surat, madhav opulencepal is one of the most preferred destination for apartments in surat. This 3 bhk flat is your ticket to be a part of this community. Containing 3 bedrooms, 3 bathrooms and 1 balcony, this flat is spread over a super built up area of 1891 sq.Ft. This flat is situated on the 5th floor of this 13 floors tall residential building. Moreover, the flat is currently under construction and possession is expected by may 2024.Read more</t>
  </si>
  <si>
    <t>2 BHK Apartment for Sale in Nakshatra Galaxia, Palanpur Surat</t>
  </si>
  <si>
    <t>No Rate extended of Registrations charges</t>
  </si>
  <si>
    <t>3 BHK Apartment for Sale in Peak Living Surat</t>
  </si>
  <si>
    <t>South West Direction FlatReasonable Price and Very Easy Payment Schedule2Cars Allotted ParkingMain Road Location FlatNo CommercialRead more</t>
  </si>
  <si>
    <t>Poss. by Aug '24</t>
  </si>
  <si>
    <t>3 BHK Luxurious Flat For Sell In New Althan Area With All Aminities .Read more</t>
  </si>
  <si>
    <t>3 BHK Apartment for Sale in Raghuvir Spectrum, Vesu Surat</t>
  </si>
  <si>
    <t>Project is well planned in this small sq ft with all the amenities inside the campus , developing location of vesu area.Read more</t>
  </si>
  <si>
    <t>This appartment is naturs address 4 side open project lovely campus and environmentalpeacefull locationeverything is includeddastavejsale deedstamp duty all expanses are included...Read more</t>
  </si>
  <si>
    <t>godadara near midas square comlex main road</t>
  </si>
  <si>
    <t>fire station palanpor gam new gaurav path road</t>
  </si>
  <si>
    <t>2 Bhk Fully Furnished Flat On saleNew Construction And Ready To Move PropertyFully Furnished With ElectronicsMain Road PropertyPrime LocationNear by Mall, School, Collage, Super StoreEverything Is Near by Walking Distance Call Us For More Details And VisitRead more</t>
  </si>
  <si>
    <t>4 bhk luxurious</t>
  </si>
  <si>
    <t>Good Location Flat On Palanpur Gauravpath Road, New Ready Possession Building.Read more</t>
  </si>
  <si>
    <t>Luxurious 3 bhk Flat For Sell in Althan, Near Metro Station</t>
  </si>
  <si>
    <t>2 BHK Apartment for Sale in The Ultima, Vesu Surat</t>
  </si>
  <si>
    <t>The beautifully 2bhk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</si>
  <si>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Apartment for Sale in Vesu Point, Vesu Surat</t>
  </si>
  <si>
    <t>Best for jain locality.</t>
  </si>
  <si>
    <t>3 BHK Apartment for Sale in Shiv Samarth II, Pal Surat</t>
  </si>
  <si>
    <t>This is 3 bhk flat for sale. All basic amenities are available hereRead more</t>
  </si>
  <si>
    <t>3 BHK Apartment for Sale in Shikhar Heights, Althan Surat</t>
  </si>
  <si>
    <t>3 BHK Apartment for Sale in Pal Gam Surat</t>
  </si>
  <si>
    <t>This affordable 3 BHK flat is situated along a 200foot road, ensuring easy access and connectivity. Enjoy the convenience of a prime location at a budgetfriendly price.Read more</t>
  </si>
  <si>
    <t>3 BHK Apartment for Sale in Shilalekh Imperia, Pal Surat</t>
  </si>
  <si>
    <t>Luxurious Flat for Sell In Palanpur Prime Area with All Aminities.This Project ensures a coveted lifestyle and offers a convenient living. It offers facilities such as Gymnasium, RO Water System, Power Backup. For families with kids, there is Childrens Play Area, nearby apart from Swimming Pool. Sports enthusiasts can also make the most of Volleyball Court, Skating Rink, Basketball Court, Badminton Court, Cycling  Jogging Track. The property is equipped with Fire Sprinklers. There is 24x7 Security. It is a Gated Community.Read more</t>
  </si>
  <si>
    <t>3 BHK Apartment for Sale in Serenity Homes, Pal Surat</t>
  </si>
  <si>
    <t>A beautiful 3 bhk apartment in pal, surat. The property is a part of Serenity Homes. It is a new property in a promising locality. This well It is located on the 1st floor. The property ownership is freehold type and has a super builtUp area of 1850. Ft. The price of the property is estimated at rs. And per unit area cost is at rs. 4651per sq. Ft. The apartment is new construction.Read more</t>
  </si>
  <si>
    <t>No extension charges of Registrations</t>
  </si>
  <si>
    <t>2 Road Corner Project, Only 56Flats In The Campus.</t>
  </si>
  <si>
    <t>New project in pal2bhk 1285 sqft3bhk 1745 sqftWith dack balcony.All modern amenities...Read more</t>
  </si>
  <si>
    <t>2 BHK Apartment for Sale in Raghuvir Sheron, Vesu Surat</t>
  </si>
  <si>
    <t>One the most prominent Location of Vesu Sarsana, Opp to Surat Daimond Bourse And very near to upcoming Metro Station, Very good investment opportunity, with all the amenities inside the project .Read more</t>
  </si>
  <si>
    <t>2 BHK Apartment for Sale in Raghuvir Spectrum, Vesu Surat</t>
  </si>
  <si>
    <t>Raghuvir Spectrum is a premium project by Raghuvir Builders. It is located at the fasted developing area of Vesu. The project has special 2BHK with open Terrace with spacious living room and 2 bedrooms. it also has 3 bathrooms for comfortable living. It also has amentias such as landscape party lawn, gazebo, amphitheatre and deck sitting.Read more</t>
  </si>
  <si>
    <t>Lavish 2 BHK appartment for sell in vesu , nice and superb elivation of building.luxurious enrty for appartment. good localityRead more</t>
  </si>
  <si>
    <t>godadara area near raj icon main road buliding</t>
  </si>
  <si>
    <t>3 BHK Apartment for Sale in Happy Elegance, Vesu Surat</t>
  </si>
  <si>
    <t>Happy Elegance</t>
  </si>
  <si>
    <t>2 BHK Fully Furnished Flat For Sell In Palanpur Prime Area With All Aminities .Read more</t>
  </si>
  <si>
    <t>3 BHK Apartment for Sale in RAMESWARAM Ivaan, Palanpur Surat</t>
  </si>
  <si>
    <t>3BHK luxurious flats</t>
  </si>
  <si>
    <t>7 km away from Surat railway station300ft main road building</t>
  </si>
  <si>
    <t>3 BHK Apartment for Sale in Raghuvir Shubh Residency, VIP Road Surat</t>
  </si>
  <si>
    <t>Altra Luxurious 3 Bhk Flat For Sell In Vesu</t>
  </si>
  <si>
    <t>3 BHK Apartment for Sale in The Ultima, Vesu Surat</t>
  </si>
  <si>
    <t>The beautifully 3bhk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</si>
  <si>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Luxurious Flat For Sell In Althan Prime Area With All Aminities .For More Details Contact .Read more</t>
  </si>
  <si>
    <t>2 BHK Flat For Sell In Surat City Prime Area With All Aminities .Read more</t>
  </si>
  <si>
    <t>3 BHK Apartment for Sale in Suryam Primrose, Pal Surat</t>
  </si>
  <si>
    <t>3 And 4 BHK Luxurious Flat For Sell In Pal Prime Location.Contact for More Details .Read more</t>
  </si>
  <si>
    <t>We believes in Originality which they have proved through their unmatched projects again and again. By being original we mean, translating and rationalizing the creative thoughts to functionality. Every project of our Group bears a different thought process and more focus.the idea of creating a robust infrastructure that contains radical design and sensible amenities.Our brand new project is a residential project for the famed and the influential. It is a verdant haven for Families to bask in natures lap while experiencing Sumptuousness of large measureRead more</t>
  </si>
  <si>
    <t>3 BHK Apartment for Sale in Northern Skyline, Pal Surat</t>
  </si>
  <si>
    <t>A beautiful 3 bhk apartment in pal, surat. The property is a part of Northan skyline. It is a new property in a promising locality. This well It is located on the 1st floor. The property ownership is freehold type and has a super builtUp area of 1891. Ft. The price of the property is estimated at rs. And per unit area cost is at rs. 4751per sq. Ft. The apartment is new construction.Read more</t>
  </si>
  <si>
    <t>New fress property in pal surat</t>
  </si>
  <si>
    <t>Sample Flat Ready, budgeted 3bhk flat, four side open campus, 10.4inch floor height, very easy payment schedulepay only 16lacs rest amount loanprice Including All Chargesno any hidden chargesRead more</t>
  </si>
  <si>
    <t>2 bhk flat for sale in althan. ::::100 percent white payment.::::1 km from surat diamond bourse::::4 KM FROM SURAT AIRPORTRead more</t>
  </si>
  <si>
    <t>2 BHK Apartment for Sale in Raghuvir Spalex, Vesu Surat</t>
  </si>
  <si>
    <t>This project is located at very good location near to Surat Dumas road.Read more</t>
  </si>
  <si>
    <t>godadara near midas square comlex main road bulding near roognta green homeRead more</t>
  </si>
  <si>
    <t>2 BHK Apartment for Sale in Nandini 2, Vesu Surat</t>
  </si>
  <si>
    <t>Nandini 2</t>
  </si>
  <si>
    <t>2 BHK Luxurious Flat for Sell in Palanpur Gaurav path road</t>
  </si>
  <si>
    <t>3 BHK Apartment for Sale in shilp Surat</t>
  </si>
  <si>
    <t>Multistorey apartment is available for sale. It covered area of 1650 sq-ft, it is a good location property. Please contact for more details.Read more</t>
  </si>
  <si>
    <t>3 BHK Luxurious Flat For Sell In Palanpur Gaurav Path Road With Ready to Move Prooperty .Read more</t>
  </si>
  <si>
    <t>3 BHK Apartment for Sale in Swastik Residency, Vesu Canal Road Surat</t>
  </si>
  <si>
    <t>Luxurious 3 Bhk Flat For Sell In vesu</t>
  </si>
  <si>
    <t>3 BHK Apartment for Sale in Triyom Abode, Vesu Surat</t>
  </si>
  <si>
    <t>Poss. by Dec '27</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</si>
  <si>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</si>
  <si>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Apartment for Sale in Laxmi Nova, Jahangirabad Surat</t>
  </si>
  <si>
    <t>2 BHK Apartment for Sale in Oliva Height, Althan Surat</t>
  </si>
  <si>
    <t>2 And 3 BHK Luxurious Flat For Sell In Palanpur prime Area With All Aminities.Read more</t>
  </si>
  <si>
    <t>we strive to create memorable and personalized housing options that differentiate themselves from the typical largescale development. Our dedication to craftsmanship and customisation is reflected in everything that goes into our homes. We want these unique touches to be at the core of the experience for all of our clients. Together with our customers, we strive to design beautiful, inspiring homes that serve their needs.Read more</t>
  </si>
  <si>
    <t>the flat presents an epitome of luxurious residential living with its offering of  2, 3 BHK luxurious flats. Situated in a prime location, it ensures excellent connectivity for its residents, enhancing the overall living experience.Read more</t>
  </si>
  <si>
    <t>4 BHK Apartment for Sale in Jahangirabad Surat</t>
  </si>
  <si>
    <t>A 4bhk Spacious garden facing flat available for sale at a very affordable and attractive price. The building has the facilities available like garden, children play area, sitting area, well designed building reception, indoor games, 2 automatic auto door lifts, Just 2 flats on the floor etcRead more</t>
  </si>
  <si>
    <t>3 BHK Apartment for Sale in Samarth Sapphire, Pal Surat</t>
  </si>
  <si>
    <t>A beautiful 3bhk apartment in pal, surat. The property is a part of Samarth sapphire. It is a new property in a promising locality. This well It is located on the 5th floor. The property ownership is freehold type and has a super builtUp area of 1650. Ft. The price of the property is estimated at rs. And per unit area cost is at rs. 4200per sq. Ft. The apartment is new construction.Read more</t>
  </si>
  <si>
    <t>New fress property in pal</t>
  </si>
  <si>
    <t>2BHK FlatsBeside Sangini EvoqueCentre Of VIP And 2nd VIP RoadBest LocationOnly Vegetarian Family AllowedJain Temple In CampusRead more</t>
  </si>
  <si>
    <t>2 Flats each Floorlowest rate in areaall luxurious amenitiesbest project with good quality construction.Read more</t>
  </si>
  <si>
    <t>Raghuvir spalex is well located in vesu a 23 bhk project with all amenities like gym big garden children playing area walking stripe and many more.Read more</t>
  </si>
  <si>
    <t>3 BHK Apartment for Sale in Nandini 2, Vesu Surat</t>
  </si>
  <si>
    <t>2 BHK Apartment for Sale in Shreepad Panorama, Palanpur Gam Surat</t>
  </si>
  <si>
    <t>2 BHK Luxurious Fully Furnished Road Side Flat for Sell.</t>
  </si>
  <si>
    <t>3 BHK Luxurious Flat with All Aminities.</t>
  </si>
  <si>
    <t>Multistorey apartment is available for sale. It covered area of 1260 sq-ft, it is a good location property. Please contact for more details.Read more</t>
  </si>
  <si>
    <t>Specious 3 Bhk Flat For Sell In Vesu.</t>
  </si>
  <si>
    <t>This 2 bhk apartment is available for sale in raghuvir sheron appt., one of the most prominent projects for flats in vesu, surat. This property faces the northEast direction. Constructed on a super built up area of 1361 sq.Ft., the flat comprises 2 bedrooms, 2 bathrooms and 1 balcony.Read more</t>
  </si>
  <si>
    <t>3 bhk flat for sale in shivalik candle althan surat.</t>
  </si>
  <si>
    <t>3 BHK Apartment for Sale in The Iconic, Adajan Surat</t>
  </si>
  <si>
    <t>2 BHK Flat For Sell With Fully Furnished In Althan with New Construction .Read more</t>
  </si>
  <si>
    <t>This beautiful 2 bhk flat in palanpur, surat is situated in nr.Gaurav path, one of the popular residential society in surat. This is a eastFacing property. Constructed on a super built up area of 1250 sq.Ft., the flat comprises 2 bedrooms, 2 bathrooms and 1 balcony. The property is located on the 7th floor of a 13 floors tall building. As the project is already ready to move, so you can easily move into this 15 years old property. The flat comes well built with vitrified flooring options. This flat is located near close to metro station. The flat will offer a modern lifestyle as it is presRead more</t>
  </si>
  <si>
    <t>18 Floor High Rise Building Flat for Sell In Vesu Prime Area with All Aminities.Read more</t>
  </si>
  <si>
    <t>3 BHK Apartment for Sale in Supath Enclave, Adajan Surat</t>
  </si>
  <si>
    <t>Luxurious Flat For Sell In Adajan Prime Area With Attactive Price In Area.Read more</t>
  </si>
  <si>
    <t>A beautiful 3bhk apartment in pal, surat. The property is a part of Veer Swastik Sky. It is a new property in a promising locality. This well It is located on the 5th floor. The property ownership is freehold type and has a super builtUp area of 1881. Ft. The price of the property is estimated at rs. And per unit area cost is at rs. 4751per sq. Ft. The apartment is new construction.Read more</t>
  </si>
  <si>
    <t>3 BHK Apartment for Sale in Blu Altezza, Pal Gam Surat</t>
  </si>
  <si>
    <t>Luxurious Flat For Sale In Pal Prime Area with No GST</t>
  </si>
  <si>
    <t>2 BHK Apartment for Sale in Rameshwaram Height Surat</t>
  </si>
  <si>
    <t>2BHK Spacious Furnished Flat For Sell Opp Capital Green, G.D.Goenka Canal RoadPosh AreaDining SpaceFor more details please call meRead more</t>
  </si>
  <si>
    <t>2 bhk and 3 bhk project in pal2 bhk1275 sq ft 3 bhk1695 sq ft. Good location pallowest rate in palRead more</t>
  </si>
  <si>
    <t>Meera Heights is ready to move premium 2BHK Project by well know Meera Developers. It has 2 Standing Balcony and 1 balcony and specious 2 bedroom with attached washroom. Maser bedroom has wooden flooring and the height of the celling is 10.5 ft.Read more</t>
  </si>
  <si>
    <t>This project has subvention scheme where you have to pay only 15 lakhs in 2 months and the remaining amount after 3 years when you get possessionRead more</t>
  </si>
  <si>
    <t>3 BHK Apartment for Sale in Ratna Shyam Residency, Althan Surat</t>
  </si>
  <si>
    <t>Ratna shyam resi</t>
  </si>
  <si>
    <t>3 BHK Apartment for Sale in Abhishek Sanctum Homes, Pal Gam Surat</t>
  </si>
  <si>
    <t>very very pose area in Surat</t>
  </si>
  <si>
    <t>3 BHK Apartment for Sale in ORCHID Harmony, Adajan Surat</t>
  </si>
  <si>
    <t>3BHK luxurious flats For Sell In Adajan Prime Area.</t>
  </si>
  <si>
    <t>2 BHK  House for Sale in Keshav Nagar Surat</t>
  </si>
  <si>
    <t>GroundFirstfloorhousegroundfloorhallkitchenwashareafirstfloortwobedroomwashroomRead more</t>
  </si>
  <si>
    <t>Luxurious 3 Bhk Flat For Sell In Vesu</t>
  </si>
  <si>
    <t>3 BHK Apartment for Sale in Milestone Utsav, Althan Surat</t>
  </si>
  <si>
    <t>3 BHK Luxurious Flat For Sell In Althan Area With All Aminities .Read more</t>
  </si>
  <si>
    <t>3 BHK Apartment for Sale in Orchid Gardenia, Palanpur Surat</t>
  </si>
  <si>
    <t>3 BHK Apartment for Sale in Oliva Height, Althan Surat</t>
  </si>
  <si>
    <t>3 BHK Flat For Sell With Fully Furnished In Althan With NEw Construction .Read more</t>
  </si>
  <si>
    <t>This 3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</si>
  <si>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2bhk 3bhk and 4bhk luxurious flets for sell with all amenities.</t>
  </si>
  <si>
    <t>3 BHK Luxurious Flat For Sell In PalanpurArea With All Aminities.Read more</t>
  </si>
  <si>
    <t>The term serene is defined as calm, peaceful, and untroubled tranquil. We would also like to tack onto this definition as far as design and styling a home goes light and airy with good balance, flow, harmony, and feng shuiRead more</t>
  </si>
  <si>
    <t>The project is a premium housing project launched by reputed Builders in Palanpur, Surat. These 2, 3, 4 BHK Apartment in Surat East are available from 1750 sqft. Among the many luxurious amenities that the project hosts are Street Lighting, 24 X 7 Security, Solid Waste Management And Disposal, Sewage Treatment Plant, Landscape Garden and Tree Planting etc.Read more</t>
  </si>
  <si>
    <t>2 BHK Apartment for Sale in Laxmipati Euphoria, Palanpur Surat</t>
  </si>
  <si>
    <t>2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1321sq. Ft.Read more</t>
  </si>
  <si>
    <t>3bhk flate new  in pal palanpore fully luxurious amenities best propertyRead more</t>
  </si>
  <si>
    <t>100 Percent Vastu Flat, 10.4inch Floor Height, 4Side Open Campus, No Any Hidden chargesRead more</t>
  </si>
  <si>
    <t>3 BHK Apartment for Sale in Globcon Spendora, Palanpur Surat</t>
  </si>
  <si>
    <t>2 And 3 BHK Ultra Luxurious Flat For Sell In Palanpur Prime Location with All Aminities .Read more</t>
  </si>
  <si>
    <t>luxurious 3bhk flats</t>
  </si>
  <si>
    <t>This 3 bhk apartment is available for sale in happy elegance, one of the most prominent projects for flats in vesu, surat.Constructed on a super built up area of 1643 sq.Ft., the flat comprises 3 bedrooms, 3 bathrooms and 1 balcony. This flat is situated on the 8th floor of this 13 floors tall residential building. This 01 year old property is available for immediate possession as the project is ready to move. The floor of this flat is beautifully designed using vitrified flooring.Read more</t>
  </si>
  <si>
    <t>Multistorey apartment is available for sale. It has covered area 1956 sq-ft, it is 3 BHK apartment. Please contact for more details.Read more</t>
  </si>
  <si>
    <t>3 BHK Apartment for Sale in Meera Homes, Bhimrad Surat</t>
  </si>
  <si>
    <t>3 BHK Flat ForSell WithNew Construction In Althan.</t>
  </si>
  <si>
    <t>The beauty of high life awaits.</t>
  </si>
  <si>
    <t>Lowest rate in pal tp 15first project in pal single towerredbricks construction.Read more</t>
  </si>
  <si>
    <t>For those looking to buy a residential property, here comes one of the choicest offerings in Surat, at PAL. This Project  is among the newest addresses for homebuyers. This is an under construction project right now, and is expected to be delivered by Dec, 2025. It has a variety of options to choose from that too in a varied budget range.Read more</t>
  </si>
  <si>
    <t>3 BHK Apartment for Sale in Laxmipati Euphoria, Palanpur Surat</t>
  </si>
  <si>
    <t>3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1863 sq. Ft.Read more</t>
  </si>
  <si>
    <t>2 BHK Apartment for Sale in Sai Milaap Residency and Shoppers, Palanpur Surat</t>
  </si>
  <si>
    <t>No GST</t>
  </si>
  <si>
    <t>Meera Homes is a premium 3BHK Project in the heart of the Althan Bhimrad. The 2 specious bedroom has wooden and granamite flooring with 3 balconies. while salb to slab height og 11 feet gives specious feel it aslo has 2 car parking. The flat aso comes with pre fitted  gyser and water filter.Read more</t>
  </si>
  <si>
    <t>3 bhk luxurious and spacious flat for sale in pramukh amaya pal gaurav path road surat. Subvention scheme available for 20 percent to be paid in 2 to 3 monthsRead more</t>
  </si>
  <si>
    <t>2 BHK Apartment for Sale in Globcon Spendora, Palanpur Surat</t>
  </si>
  <si>
    <t>2BHK ultra luxurious flat for sell in Palanpur. Prime location with all aminities. Having 1225 sqft covered area.Read more</t>
  </si>
  <si>
    <t>Luxurious flat for sell in Surat citys Prime Location with all Aminities.Read more</t>
  </si>
  <si>
    <t>3 BHK Apartment for Sale in Shreepad Antillia, Pal Gam Surat</t>
  </si>
  <si>
    <t>Its A Full Furnished 3 BHK Flat In A Very Prime Locality Of Adajan Pal. IT Has 2 CAR ALLOTTED Parking.Read more</t>
  </si>
  <si>
    <t>3 BHK Apartment for Sale in The Address, Vesu Surat</t>
  </si>
  <si>
    <t>3 bhk spacious and luxurious flat for sale in eco park side in althan surat only in 80 lacs including all charges. Near surat diamond bourse and airportRead more</t>
  </si>
  <si>
    <t>3 BHK Apartment for Sale in Martand Hills, Althan Surat</t>
  </si>
  <si>
    <t>3 BHK Flat For Sell With New Construction And Ready to Move In Althan.Read more</t>
  </si>
  <si>
    <t>Poss. by Oct '26</t>
  </si>
  <si>
    <t>The project has 2  3 bhk multistorey apartments. The project has 3 towers of 13 storeys. All the apartments has east west entry as per vastu compliance. The project is near by schools markets and close to main road. The project has all the amenities with parkingsRead more</t>
  </si>
  <si>
    <t>3 BHK Apartment for Sale in The Legacy, Jahangirabad Surat</t>
  </si>
  <si>
    <t>This luxurious and affordable 3 BHK flat is not only conveniently located within walking distance to the metro station but also offers ample space with its big and spacious layout. Enjoy the perfect combination of luxury, affordability, and convenience in this welldesigned residence.Read more</t>
  </si>
  <si>
    <t>3bhk flets for sell with all amenities.</t>
  </si>
  <si>
    <t>Otium, an exclusive collection of 3BHK residences,. It is the ultimate destination that provides proximity to everything that holds utmost importance to you. These artisticallydesigned luxury homes are equipped with stateoftheart facilities and offer breathtaking scenic views that elevate your daily life to a whole new levelRead more</t>
  </si>
  <si>
    <t>A 3 bedroom flat, located in palanpur, surat, is available. It is a Under Construction flat located in Rameshvarm Ivaan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1825 sq. Ft.Read more</t>
  </si>
  <si>
    <t>Best Location Of Althan Canal Road</t>
  </si>
  <si>
    <t>Upcoming project in althan bhimrad. New 3 bhk booking in althan bhimrad. Lower rate in area. Good location. 2 tower project120 ft. Distance between 2 building. 1850 sq ft. 1950 sq ft. All luxurious amenities in projectRead more</t>
  </si>
  <si>
    <t>2 And 3 BHK Ultra Luxurious Flat For Sell In Pal Prime Location with All Aminities .Read more</t>
  </si>
  <si>
    <t>3 bhk flat for sale in candle althan project by s group. Near surat airport and diamond bourseRead more</t>
  </si>
  <si>
    <t>3 BHK Apartment for Sale in Bilvam Rengency, Palanpur Gam Surat</t>
  </si>
  <si>
    <t>2 BHK deluxe apartments by Surats renowned property builder, Veer Amanta promises to fulfill the dreams of nuclear families. Rich in amenities, including gym, gazebo seating, banquet hall, childrens play area, indoor games, jogging track, and free WiFi zone, this residential marvel is a place to create memories and celebrate life.Reconnect with nature, and let your soul free with worriless life at Veer Amanta.Read more</t>
  </si>
  <si>
    <t>2 BHK Luxurious Flat For Sell In Gaurav Path Prime Area With All Aminities .Read more</t>
  </si>
  <si>
    <t>Luxurious Flat For Sell in Vesu Prime Area with all Luxurious aminities.For More Details Please Contact.Read more</t>
  </si>
  <si>
    <t>All flat individual no wall connected with others flat with 11 feet celeing heights in this segemnts.Read more</t>
  </si>
  <si>
    <t>Luxurious Flat for Sell In Surat City Prime Area with All AminitiesRead more</t>
  </si>
  <si>
    <t>A 2 bedroom flat, located in palanpur, surat, is available. It is a Under Construction flat located in Pramukh Amaya  . Situated in a prominent locality, which is in its prime condition. The flat is on the 6th floor of the building. Aesthetically designed, this property has 2 bathrooms. The property also has 1balconys. The flat has a good view of the locality. The flat is a freehold property and has a super builtUp area of 1311 Sqft.Read more</t>
  </si>
  <si>
    <t>3bhk Budgeted Flatsvery peacefull areaNR.Diamond Bourse and SMC Exhibition HallSwimming pool, Garden and Children Play Areapossession in 1yearfor more details please meRead more</t>
  </si>
  <si>
    <t>Amenities like Outdoor Games, Banquet Hall, Senior Citizen Seating, Indoor Games, Basement Parking, Beautiful Entrance Foyer, Security System with CCTV Camera, Picturesque Ambience, Bore Well for Rain Water Harvesting, Basement Parking and many more rejuvenating avenues.An area which has all the important institutions like School, College, Hospitals and Super Markets well within reach.A project that boast luxury, affordability, has host of amenities and comfort. Beautifully crafted 2 BHK residency located at Vesu.A feeling of happiness is being able to own a place of your own and call it homeRead more</t>
  </si>
  <si>
    <t>2 BHK Luxurious Flat For Sale In Palanpur Prime Area With New Construction.Read more</t>
  </si>
  <si>
    <t>3 BHK Apartment for Sale in Pramukh Shiv Siddhi, Pal Gam Surat</t>
  </si>
  <si>
    <t>3 bhk flat big size flat light fen kitchen trolley.</t>
  </si>
  <si>
    <t>3 bhk luxurious and spacious flat for sale in peak living situated in althan surat near surat diamond bourse and surat airport.Read more</t>
  </si>
  <si>
    <t>The project has 2 bhk multistorey apartments. The project has 3 towers of 14 storeys. All the apartments has east west entry as per vastu compliance. The project is near by schools markets and close to main road. The project has all the amenities with parkings. The apartment has 1250 square feet super build up areaRead more</t>
  </si>
  <si>
    <t>3 BHK Apartment for Sale in Anand Aspire, Jahangirabad Surat</t>
  </si>
  <si>
    <t>This luxurious yet affordable 3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</si>
  <si>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Signature homes that are created by passionate and trustworthy realtor make a difference. And for the discerning class, this very factor means a lot. this is one such vicinity that is built on the pillars of trust and ageold legacy. Breaking new ground in design and aesthetic, fulfilling the contemporary residential trend and facilitating highstandard amenities, New home expert presents 2 BHK homes at the most peaceful surrounding of adajan. With 2 residential towers in the premise, there is a scope of exclusivity, an air of ebullience.Luxurious to the core, New home expertRead more</t>
  </si>
  <si>
    <t>A 3 bedroom flat, located in palanpur, surat, is available. It is a Under Construction flat located in Pramukh Amaya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2111 Sqft.Read more</t>
  </si>
  <si>
    <t>South West Direction Flat, Fully Furnished And Vastu Flat</t>
  </si>
  <si>
    <t>New Project In New Althan2 Bhk 1250 sq ft3 Bhk 1690 sq ftAll Luxurious AmenitiesPay Only 9 Lacs in 2 Bhk and No EMI Till Possesion.Pay Only 12 Lacs in 3 Bhk and No EMI Till Possesion.Subvention SchemeRead more</t>
  </si>
  <si>
    <t>2 BHK Apartment for Sale in Atlanta Sky Deck, Bhimrad Surat</t>
  </si>
  <si>
    <t>near dhiraj son althan main road  building</t>
  </si>
  <si>
    <t>3 BHK Luxurious Flat for Sell In Pal Prime Area With Good Conditions like New Construction .Read more</t>
  </si>
  <si>
    <t>3 BHK Purr veg campus Flat for Sell With Fully Furnished .</t>
  </si>
  <si>
    <t>3 BHK Apartment for Sale in Bhakti Victory Shoppers, Pal Surat</t>
  </si>
  <si>
    <t>3 BHK Apartment for Sale in Jolly Residency, Vesu Surat</t>
  </si>
  <si>
    <t>New Plotting  in Prime location in vesu</t>
  </si>
  <si>
    <t>Luxurious Property For Sell In Surat Prime Area With all Luxurious Aminities.Read more</t>
  </si>
  <si>
    <t>THIS is seated nestled in the beautiful green area, Lake District, which provides easy access to feel the beauty of nature. It stands as the pole start of grandeur  glamour, which refurbishes lifestyles.Read more</t>
  </si>
  <si>
    <t>A 2 bedroom resale flat, located in palanpur, surat, is available. It is a ready to move in flat located in shiv subham pearl. Situated in a prominent locality, which is in its prime condition. The flat is on the 7th floor of the building. Aesthetically designed, this property has 2 bathrooms. The property also has 1balconys. The flat has a good view of the locality. The flat is a freehold property and has a super builtUp area of 1275 sq. Ft.Read more</t>
  </si>
  <si>
    <t>2 and 3 bhk project near d mart jahangirabad.2 bhk 1280 sq ft to 1360 sq ft.3 bhk 1625 sq ft to 1835 sq ft.all luxurious amenities.loan interest pay by builder till possession.GOOD PROJECT BEST LOCATIONRead more</t>
  </si>
  <si>
    <t>3 BHK Apartment for Sale in Roongta Green Homes, Godadara Surat</t>
  </si>
  <si>
    <t>2 and 3 bhk luxrious flat at prime location by roongta developer.Read more</t>
  </si>
  <si>
    <t>3 BHK Apartment for Sale in Shreeji Residency, Vesu Surat</t>
  </si>
  <si>
    <t>Specious 3 Bhk Flat For Sell In Vesu</t>
  </si>
  <si>
    <t>2 BHK Apartment for Sale in Samarth Srushti, Pal Surat</t>
  </si>
  <si>
    <t>2 BHK Apartment for Sale in Sai Parisar, Palanpur Surat</t>
  </si>
  <si>
    <t>Exclusively designer flat 3bhk with 2 car alloted parking.</t>
  </si>
  <si>
    <t>No brokerage on this property. A 3bhk spacious excellent garden view flat for sale in Orchid Gardenia, Palanpor, Surat. This is a luxurious highrise building with facilities available like garden, children play area, jogging track, gym,  club house, multi purpose court, basement parking, net cricket etc. For more details and visit contact Saffron Property Consultant.Read more</t>
  </si>
  <si>
    <t>A 3 bedroom resale flat, located in pal, surat, is available. It is a ready to move in flat located in green city 3bhk. Situated in a prominent locality, it is a 9 year old property, which is in its prime condition. The flat is on the 8th floor of the building. Aesthetically designed, this property has 3 bathrooms. The property also has 1balconys. The flat has a good view of the locality. The flat is a freehold property and has a super builtUp area of 1658 sq. Ft. The flat is located in a gated society and offers good security. It offers a number of important facilities like lifts.Read more</t>
  </si>
  <si>
    <t>Walking Distance from Surat International Exhibition and convention center Three sides opening flatEasy connectivity to airportEasy connectivity to HighwayOnly two flats per floor2 AND 3 BHK PROJECT WITH ALL LUXURIOUS AMENITIES.2 BHK 1361 SQ FT.3 BHK 2025 SQ FT.Read more</t>
  </si>
  <si>
    <t>2 BHK Apartment for Sale in Shivam Heights, Parvat Patiya Surat</t>
  </si>
  <si>
    <t>near model town pervat patiya surat gujrat</t>
  </si>
  <si>
    <t>3 BHK Flat Fror Sale In Pal , Adajan Prime Area with All aminities .Read more</t>
  </si>
  <si>
    <t>3 BHK Luxurious flat for sale in Palanpur Prime area with all amenities.Read more</t>
  </si>
  <si>
    <t>3 bhk luxurious flat for sale in peak living althan surat near sutrat airport.Read more</t>
  </si>
  <si>
    <t>3 BHK Apartment for Sale in Sai Parisar, Palanpur Surat</t>
  </si>
  <si>
    <t>Be it commercial, or residential, We provide the finest over 30 years. For Eco homes, commercial avenues, or corporate house, our group delivers signature models of homes and business fronts the best each time and on time.The project has 3  4 bhk multistorey apartments. The project has 3 towers of 10 storeys. All the apartments has east west entry as per vastu compliance. The project has all the amenities with parkings.Read more</t>
  </si>
  <si>
    <t>3 BHK Penthouse for Sale in Siddhi Vinayak Elements, Jahangirabad Surat</t>
  </si>
  <si>
    <t>This cozy 3 BHK penthouse offers good quality and is just a short walk from the metro station, making travel hasslefree. Plus, you can check out a sample flat to see what its like. Its the perfect place for comfortable living.Read more</t>
  </si>
  <si>
    <t>flat with modular kitchen , power back up , good locketion</t>
  </si>
  <si>
    <t>appy Home Group believes in Originality which they have proved through their unmatched projects again and again. By being original we mean, translating and rationalizing the creative thoughts to functionality. Every project of Happy Home Group bears a different thought process and more focus.the idea of creating a robust infrastructure that contains radical design and sensible amenities.Our brand new project Celebrity Greens is a residential project for the famed and the influential. It is a verdant haven for Families to bask in natures lap while experiencing Sumptuousness of large measureRead more</t>
  </si>
  <si>
    <t>No brokerage on this property. A 3bhk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</si>
  <si>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A 3 bedroom resale flat, located in palanpur, surat, is available. It is a ready to move in flat located in shiv subham pearl.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1775 sq. Ft. The flat is located in a gated society and offers good security. It offers a number of important facilities like intercom facility, lifts, park, visitor parking and water storage. The unit has 1 covered parking.Read more</t>
  </si>
  <si>
    <t>3 BHK Apartment for Sale in Nakshatra heights, Pal Surat</t>
  </si>
  <si>
    <t>3 bhk flate sell in gavrav path road tp 10 pal surat good quality property good location good localityRead more</t>
  </si>
  <si>
    <t>Luxurious Flat For Sell In Prime Area With All Luxurious Aminities .Read more</t>
  </si>
  <si>
    <t>3 BHK Apartment for Sale in 7 Star Empire Twilight Star, Godadara Surat</t>
  </si>
  <si>
    <t>3 BHK Apartment for Sale in Dandi Road Surat</t>
  </si>
  <si>
    <t>2 BHK Apartment for Sale in Siddhi Residency, Pal Gam Surat</t>
  </si>
  <si>
    <t>furnished propertyumra bridge roadall market near by area</t>
  </si>
  <si>
    <t>3 Bhk Flat For Sell In Vesu.</t>
  </si>
  <si>
    <t>2 BHK Fully Furnished Flat For Sale In Palanpur Area With Brand New Construction.Read more</t>
  </si>
  <si>
    <t>This lovely 2 BHK flat boasts topnotch quality and has the best amenities around. Youll find more facilities here compared to nearby projects, making it a standout choice for comfortable living. Enjoy the convenience and comfort of this wellequipped residence.Read more</t>
  </si>
  <si>
    <t>Good maintan and brand new furniture with good price.</t>
  </si>
  <si>
    <t>A 3 bedroom resale flat, located in palanpur, surat, is available. It is a ready to move in flat located in Nakshatra Galaxia .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1726 sq. Ft.Read more</t>
  </si>
  <si>
    <t>3bhk flate in pal tp 10 best property for investment with real users best property for future best locations best localityRead more</t>
  </si>
  <si>
    <t>The Spinoza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 The development will consist of a collection of flats with 3, 3.5,  4 BHK Homes. This grand 14storied Iconic Structure marks class in Location, Space Value as well as DesignRead more</t>
  </si>
  <si>
    <t>3 BHK Apartment for Sale in Dream World Residency, Vesu Surat</t>
  </si>
  <si>
    <t>Each for 2 flats only</t>
  </si>
  <si>
    <t>DescriptionThis cozy 2 BHK flat offers good quality and is just a short walk from the metro station, making travel hasslefree. Plus, you can check out a sample flat to see what its like. Its the perfect place for comfortable living.Read more</t>
  </si>
  <si>
    <t>3 bhk luxurius project with all amenities.</t>
  </si>
  <si>
    <t>2 And 3 BHK Flat For Sell In Jahangirabad.</t>
  </si>
  <si>
    <t>Colouring your fantasy of indulging into the ultra modern living with a pinch of serene and peaceful moments of life, silicon palm houses some of the most sophisticated and advanced facilities to satisfy your longing for a better lifestyle, which are also rich in family values.Read more</t>
  </si>
  <si>
    <t>3bhk flate in tp 10 pal surat fully luxurious amenities good property for users  investment for best futureRead more</t>
  </si>
  <si>
    <t>3 and 4 Bhk Project.penthouse also available.all luxurious amenities.best location with view.Read more</t>
  </si>
  <si>
    <t>3 BHK Apartment for Sale in Mahaveer Heights, Vesu Surat</t>
  </si>
  <si>
    <t>vesu cancal road vip surat gujrat</t>
  </si>
  <si>
    <t>3 BHK Apartment for Sale in Madhav Residency, Adajan Surat</t>
  </si>
  <si>
    <t>Furnished flatmiddle Floorsouthwest directionderasar  temple in campusRead more</t>
  </si>
  <si>
    <t>3 BHK Apartment for Sale in Shubh Enclave, Vesu Surat</t>
  </si>
  <si>
    <t>3 bhk flat for sale in vesu surat the address vesu surat</t>
  </si>
  <si>
    <t>2 And 3 Bhk luxurious flat in Gaurav path road</t>
  </si>
  <si>
    <t>This lovely 23 BHK flat boasts topnotch quality and has the best amenities around. Youll find more facilities here compared to nearby projects, making it a standout choice for comfortable living. Enjoy the convenience and comfort of this wellequipped residence.Read more</t>
  </si>
  <si>
    <t>2 bhk luxurious flets with all luxurious amenities.</t>
  </si>
  <si>
    <t>s the name suggests, this is is designed keeping the new trends in mind to cater to home owners having unique requirements.Read more</t>
  </si>
  <si>
    <t>A 3bhk spacious brand new flat available for sale in a luxurious high rise apartment nearby gaurav path road, the building has the facilities available like garden, children play area, sitting area, swimming pool, banquet hall, indoor games, well designed building reception, 3 automatic auto door lifts etcRead more</t>
  </si>
  <si>
    <t>3 BHK Apartment for Sale in Aston Homes, Palanpur Surat</t>
  </si>
  <si>
    <t>3 bhk flate sell in Gavrav path road Pal palanpore fully luxurious amenities good property good locality location best for restaurants use limited flateRead more</t>
  </si>
  <si>
    <t>3 BHK Apartment for Sale in ashirwad avenue, Vesu Surat</t>
  </si>
  <si>
    <t>near shyam  baba mandir vesu vip road</t>
  </si>
  <si>
    <t>2 And 3 BHK Luxurious Flat For Sell In Pal With All Aminities</t>
  </si>
  <si>
    <t>3 BHK Apartment for Sale in Orchid Fantasia, Palanpur Surat</t>
  </si>
  <si>
    <t>3 BHK Apartment for Sale in Siddhi Vinayak Elements, Jahangirabad Surat</t>
  </si>
  <si>
    <t>This cozy 3 BHK flat offers good quality and is just a short walk from the metro station, making travel hasslefree. Plus, you can check out a sample flat to see what its like. Its the perfect place for comfortable living.Read more</t>
  </si>
  <si>
    <t>At place nature reveals its soothing and pleasing phenomena to experience and feel. Here, you can get the lifestyle which is modern and pleasing in outlook and soothing by nature. This is the place where you will celebrate the ecstasy and colors of joy. You will have the infrastructure you desire for your family to experience the 5star living at your doorsteps. The project is located around 600m from the Tapi River. Here, you will get amazing atmosphere. It enjoys great connectivity to all the major roads,and metroRead more</t>
  </si>
  <si>
    <t>Check out This Project in PAL, one of the ready to move housing societies in Surat. This society will have all basic facilities and amenities to suit homebuyers needs and requirements.   This project is located at very Prime location on Pal Gaurav PathRead more</t>
  </si>
  <si>
    <t>3 bhk new  flate in palanpore Gavrav path road fully luxurious amenities only vegetarian family allow good locality location best property in pal palanpore Gavrav path roadRead more</t>
  </si>
  <si>
    <t>3 bhk flat for sale in althan, surat. 100 percent white payment.SURAT DIAMOND BOURSE  1 KM .SURAT AIRPORT  4 KMRead more</t>
  </si>
  <si>
    <t>Multistorey apartment is available for sale. It is a good location property. Please contact for more details. 3 BHK Flat for Sale In Althan Area.Read more</t>
  </si>
  <si>
    <t>2 BHK Apartment for Sale in Bhakti Victory Shoppers, Palanpur Gam Surat</t>
  </si>
  <si>
    <t>3 BHK Apartment for Sale in Shilp Residency, VIP Road Surat</t>
  </si>
  <si>
    <t>2 bhk luxurious and spacious 2 bhk flat for sale in avadh onica dummas road vesu surat near surat airport and diamond bourse.Read more</t>
  </si>
  <si>
    <t>Pure residential Flat for Sell in Pal prime area.</t>
  </si>
  <si>
    <t>3 BHK Apartment for Sale in Sumerru Sky Leaf, Palanpur Surat</t>
  </si>
  <si>
    <t>This 3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</si>
  <si>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3 BHK Apartment for Sale in Acacia, Vesu Surat</t>
  </si>
  <si>
    <t>3bhk flets available for sell with all luxurious amenities.</t>
  </si>
  <si>
    <t>2 BHK Apartment for Sale in Abhishek Sanctum Celino, Palanpur Surat</t>
  </si>
  <si>
    <t>Happy Home Group one of the most renowned  trusted names in Surat has always been unique in its approach be it in transforming spaces into homes or its business strategies.Complete business transaction carried by them are transparent, nothing is hidden from the clients or customers. They directly communicate with party  all consultants so that no communication gap is created and Projects can be discussed transparently. Apart from this they always welcome innovation in their entire project.They accept suggestions  ideas from, clients, brokers as well as their staff members and never hesitaRead more</t>
  </si>
  <si>
    <t>A 3bhk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t>
  </si>
  <si>
    <t>2bhk flate in palanpore best property in pal palanpore fully luxurious amenities good propertyRead more</t>
  </si>
  <si>
    <t>3 Bhk flat for sale in pal near pal umra bridge, gaurav path road, near shopping malls and banks.Read more</t>
  </si>
  <si>
    <t>Best deal in vesu for 2bhkHurry up!</t>
  </si>
  <si>
    <t>3 BHK Apartment for Sale in Swastik Milestone, Vesu Canal Road Surat</t>
  </si>
  <si>
    <t>spacious 3 BHK flat for sale in vesu</t>
  </si>
  <si>
    <t>2 bhk luxurious and spacious flat for sale in atlanta sky deck althan surat near surat diamond bourse and surat airport.Read more</t>
  </si>
  <si>
    <t>Pure resistancial project with good location and good locality</t>
  </si>
  <si>
    <t>This fancy 2 BHK flat sits at the corner of two roads, giving it a special touch. Its made with really nice materials, making it a cozy and fancy place to live in.Read more</t>
  </si>
  <si>
    <t>3 BHK Apartment for Sale in Orchid Greens, Palanpur Surat</t>
  </si>
  <si>
    <t>A 3bhk spacious flat with excellent view available for sale in Orchid Greens, a luxurious high rise apartment situated at a prime location in palanpor, The building has the facilities available like garden, children play area, sitting area, well designed building reception, 2 automatic auto door lifts, basement parking etc.Read more</t>
  </si>
  <si>
    <t>3bhk new property in palanpore no gst charge In fresh registration fully luxurious amenities good property for user good locality locationRead more</t>
  </si>
  <si>
    <t>3 BHK Apartment for Sale in VIP Road Surat</t>
  </si>
  <si>
    <t>Luxurious Flat For Sell With All Aminities And Prime Location .</t>
  </si>
  <si>
    <t>Luxurious 2 Bhk Flat For Sell In Althan with all Modern Amenities.Read more</t>
  </si>
  <si>
    <t>This fancy 3 BHK flat sits at the corner of two roads, giving it a special touch. Its made with really nice materials, making it a cozy and fancy place to live in.Read more</t>
  </si>
  <si>
    <t>Nakshatra Galaxia</t>
  </si>
  <si>
    <t>A Spacious 2bhk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t>
  </si>
  <si>
    <t>3 BHK Apartment for Sale in Santvan Seron, Palanpur Surat</t>
  </si>
  <si>
    <t>3bhk flate in pal palanpore Gavrav path road best property for user involvement good locality location  fully luxurious amenitiesRead more</t>
  </si>
  <si>
    <t>3 And 4 BHK Luxurious Flat for Sell In VIP Road Prime Area With Lowest PriceRead more</t>
  </si>
  <si>
    <t>3 BHK Luxurious Flat For Sale In Pal Locality With New Construction .Read more</t>
  </si>
  <si>
    <t>Luxurious 3 Bhk Flat For Sell In Althan with All Modern Amenities.Read more</t>
  </si>
  <si>
    <t>2 BHK Apartment for Sale in Phoenix Avenue, Pal Surat</t>
  </si>
  <si>
    <t>Luxurious Flat For Sell In Surat City Prime Area And Prime Localities with All Aminities.Read more</t>
  </si>
  <si>
    <t>This 2 BHK flat is ready to move into within just 8 months, ensuring a quick transition to your new home. Additionally, you can check out a sample flat to get a glimpse of what to expect. Enjoy the convenience and peace of mind of moving into a wellprepared residence in a timely manner.Read more</t>
  </si>
  <si>
    <t>3 BHK Luxurious Flat for Sell in Pal Gaurav Path road with all aminities.Read more</t>
  </si>
  <si>
    <t>3 BHK Apartment for Sale in Stuti Arista, Palanpur Surat</t>
  </si>
  <si>
    <t>A 3bhk fully furnished 3bhk flat available for sale in a 2 Road corner high rise apartment, situated at a a prime location of palanpor, nearby gaurav path road, the building has the facilities available like garden, children play area, sitting area, security, 2 lifts, well designed building reception etcRead more</t>
  </si>
  <si>
    <t>2 BHK Apartment for Sale in Divine Desire, Palanpur Surat</t>
  </si>
  <si>
    <t>2bhk new property in pal palanpore surat fully luxurious amenities good property for user good locality locationRead more</t>
  </si>
  <si>
    <t>2 BHK Apartment for Sale in VIP Road Surat</t>
  </si>
  <si>
    <t>3 BHK Apartment for Sale in Meera Height, Bhimrad Surat</t>
  </si>
  <si>
    <t>2 And 3 BHK Luxurious Flat For Sale in Pal Prime Area</t>
  </si>
  <si>
    <t>This 2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</si>
  <si>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A 3bhk spacious excellent view flat available for sale in green city, a luxurious high rise building with amenities available like garden, children play area, club house, children play area, basement parking, swimming pool, gym etcRead more</t>
  </si>
  <si>
    <t>2 bhk new property in pal palanpore fully luxurious amenities good property redy to moov loin fatality available in any bankRead more</t>
  </si>
  <si>
    <t>simple and luxurious 2 BHK flat</t>
  </si>
  <si>
    <t>2 BHK Apartment for Sale in The Address, Vesu Surat</t>
  </si>
  <si>
    <t>The project is built by Vacanza Developers. They provide 2BHK and 3BHK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</si>
  <si>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2 BHK Apartment for Sale in Raghuvir Symphony, Althan Surat</t>
  </si>
  <si>
    <t>3 BHK Luxurious Flat For Sell In Althan Prime Area.Contact For More Details .Read more</t>
  </si>
  <si>
    <t>This 3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</si>
  <si>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3 BHK Luxurious Flat For Sale In Adajan Pal Prime Area With All Luxrious Aminities .Fast Payment Extra DiscountRead more</t>
  </si>
  <si>
    <t>NO Brokerage on this property, Nakshatra Galaxia is a luxurious high rise apartment situated just nearby gaurav path road, The building has the facilities available like garden, children play area, double basement parking, library, indoor games, banquet hall, well designed building reception, 3 automatic auto door lifts etc, contact us for best price and detailsRead more</t>
  </si>
  <si>
    <t>2 bhk and 3 bhk project in palanpur. 2 bhk 1315 sq ft. 3 bhk 1825 sq ft. All luxurious amenities. Luxurious projectRead more</t>
  </si>
  <si>
    <t>3 BHK Apartment for Sale in Nandini 1, Vesu Surat</t>
  </si>
  <si>
    <t>Soham Elegance is there to boost up the selfesteem of residing community. It has a basket full of advantages.Self contained residency, beautiful look, green living, secure and safe premise....Situated in a sociable area of Pal, Soham Elegance is an imposing architecture that is impeccably planned and brilliantly designed. The spacious layout at Soham Elegance maintains a premium feel, which allows pure relaxation and comfort of your dream house in compact space.Read more</t>
  </si>
  <si>
    <t>This 3 BHK flat is a great deal, offering affordability and readytomove convenience. Enjoy the comfort of a moveinready home without breaking the bank.Read more</t>
  </si>
  <si>
    <t>3 BHK Luxurious Flat For Sale In Palanpur Area With All Luxurious Facilities .Read more</t>
  </si>
  <si>
    <t>A 3bhk spacious excellent view flat available for sale in a luxurious high rise apartment at palanpor, the building has the facilities available like garden, children play area, sitting area, 3 automatic auto door lifts, well designed building reception, club house, swimming pool, double basement parking etcRead more</t>
  </si>
  <si>
    <t>3 BHK Apartment for Sale in Peak Living, Bhimrad Surat</t>
  </si>
  <si>
    <t>3 bhk flat for sale in Bhimrad.Surat Diamond Bourse - 2 kmSurat Airport - 5 kmmarket near project.Read more</t>
  </si>
  <si>
    <t>2 BHK Apartment for Sale in Nest View, Vesu Surat</t>
  </si>
  <si>
    <t>Altra Luxurious 2 Bhk Flat For Sell In Althan</t>
  </si>
  <si>
    <t>The project has 2  3 bhk multistorey apartments. The project has 6 towers of 15 storeys. All the apartments has east west entry as per vastu compliance. The project is near by schools markets and close to main road. The project has all the amenities with parkingsRead more</t>
  </si>
  <si>
    <t>This luxurious 3 BHK flat is ready for you to move in and enjoy immediately. It comes with a plethora of amenities including a swimming pool, box cricket, gym, and more, ensuring you have everything you need for a comfortable lifestyle. Plus, the quality of work is topnotch, guaranteeing a premium living experience.Read more</t>
  </si>
  <si>
    <t>2 BHK Luxurious Flat For Sale In Palanpur Area With All Luxurious Facilities .Read more</t>
  </si>
  <si>
    <t>3BHK Skyeline. The Wondrous Living...Earthquakeresistant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wall.Concealed plumbing in UPVC pipe fitting for cold water and C.PV.C. pipe for hot water supply of Ashirwad or equivalent brand.All toilets are to be equipped with designer wall hung WC  uniquely designed basin of standard brand.Read more</t>
  </si>
  <si>
    <t>3 BHK Apartment for Sale in Marvella Residency, Althan Surat</t>
  </si>
  <si>
    <t>Specious 3 Bhk Flat For Sell In Althan</t>
  </si>
  <si>
    <t>This budgetfriendly 3 BHK flat is surrounded by lowrise buildings, offering an open and spacious environment. With a lower price tag compared to nearby projects, its a great deal for comfortable living. Enjoy the open surroundings and affordable luxury in this charming residence.Read more</t>
  </si>
  <si>
    <t>2 BHK and 3 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</si>
  <si>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3 BHK Apartment for Sale in Sangath Residency, Vesu Surat</t>
  </si>
  <si>
    <t>Luxurious 3 Bhk Flat For Sell In Vesu at premium location</t>
  </si>
  <si>
    <t>3 BHK Apartment for Sale in Oliva Pride, Althan Surat</t>
  </si>
  <si>
    <t>3 bhk Luxurious Flat For Sell In Althan Prime Area With All Aminities.Read more</t>
  </si>
  <si>
    <t>The project has 2 bhk multistorey apartments. The project has 3 towers of 14 storeys. All the apartments has east west entry as per vastu compliance. The project is near by schools markets and close to main road. The project has all the amenities with parkingsRead more</t>
  </si>
  <si>
    <t>This newly constructed 2 BHK flat features modern upgrades, including wood tiles and a POP ceiling, adding to its contemporary charm. The building is renowned for its quality workmanship, ensuring durability and reliability. Additionally, it offers advanced security features such as digital fingerprint locks and video doorbells, providing residents with peace of mind. Enjoy the comfort and convenience of this wellappointed residence in a meticulously crafted building.Read more</t>
  </si>
  <si>
    <t>Sunshine your dream2 bhk  3 bhk project2 bhk1204 sq ft1335 sq ft3 bhk1757 sq ft1864 sq ft1986 sq ftInterest paid by builder till possession.Only pay 20 payment.80 loan. Interest paid by builder till possession. No emi till possession....Read more</t>
  </si>
  <si>
    <t>Altra Luxurious 2 Bhk Flat For Sell In Dumas with All Modern AmenitiesRead more</t>
  </si>
  <si>
    <t>A symbol of grandness and luxury, PROJECT offers 2  3 BHK exquisite homes with a bundle of amenities and facilities. Envelop yourself in a unique living experience that satisfies your desires and offers you the best of all. Thoughtfully designed to meet the needs of every family member, Vedanta protects the laughter of your family members by providing holistic living. The open spaces, greenery, and lovely sitouts will mesmerize you and give you a feeling of paradise set amid the chaos of city life.Read more</t>
  </si>
  <si>
    <t>3 BHK New flat For Sell In Adajan Prime Area</t>
  </si>
  <si>
    <t>2 BHK Apartment for Sale in Milestone Sumeru Residency, Vesu Surat</t>
  </si>
  <si>
    <t>The very example of opulence, Project are magnificent homes that truly define unspoken luxury. Aristo is designed for those who see their dreams with open eyes and have a desire for lavishness in their hearts. This home in Chala is surrounded by tranquillity and provides an experience of nothing less than heaven. From grandiose amenities to attention to detail, we have aimed to provide the residents with a home that reflects their persona.2 Bhk 1311 Sq Ft.3 Bhk 1811 Sq Ft.3 BHK 2111 Sq Ft.Read more</t>
  </si>
  <si>
    <t>2 BHK Project Near Surat Airport.1400 sq ft ,2 Flats on the Floor,All Luxurious Amenities Like in Club,Swimming Pool, Gazebo,Terrace Garden,Party Zone,Luxurious Amenities For Luxurious Lifestyle.Read more</t>
  </si>
  <si>
    <t>3 BHK Luxurious Flat For Sale In Palanpur Area With All AMinities .Read more</t>
  </si>
  <si>
    <t>Specious 2 Bhk Flat For Sell In Althan</t>
  </si>
  <si>
    <t>3 BHK Apartment for Sale in The Iconic, Pal Surat</t>
  </si>
  <si>
    <t>2 BHK Apartment for Sale in Shikhar Heights, Althan Surat</t>
  </si>
  <si>
    <t>Vesu Main Road Under Development 3BHK  Project near Surat Diamond Bourse 2 Km And  Surat Airport Distance 4km Far.3 bhk Two Size Variant 1962 Sq Ft And 2152 Sq Ft .3 BHK Campus.All Luxrious Amenities with Swimming Pool.Read more</t>
  </si>
  <si>
    <t>2 BHK Apartment for Sale in Rudra Enclave, Althan Surat</t>
  </si>
  <si>
    <t>Altra Luxurious 2 Bhk Flat For Sell In Vesu</t>
  </si>
  <si>
    <t>2 bhk 1315 sqft 48lacs3bhk 1825 sqft 66.60lacs</t>
  </si>
  <si>
    <t>Luxurious 3 bhk Flat For Sell In Althan With All Modern AmenitiesRead more</t>
  </si>
  <si>
    <t>Nakshatra nebula 3bhk flat sale sf 1738 All facilities available in project entrance security gate cabin drop-of  zone water body tree house  garden  gazebo  jogging track  bicycle track Stennis court  volleyball court Cafeterias  terrace seating  Childrens garden swimming pool bedminton court  cricket pitch senior Citizens seating Areas rain dance Areas skating Rink womens  seating Areas  Childrens play Areas  Meditation Pyramid  roas garden  car Washing Areas  Parking alloted Near by hospital school auto stand shopping mall new D mart Botnical Garden Canal road Palanpur AdajanRead more</t>
  </si>
  <si>
    <t>3 BHK Apartment for Sale in The Majestic, Althan Surat</t>
  </si>
  <si>
    <t>3 BHK Flat For Sale With Attravctive Price In Jahangirabad Area Like New Construction .Read more</t>
  </si>
  <si>
    <t>3 BHK Apartment for Sale in Nandanvan Apartment, Vesu Surat</t>
  </si>
  <si>
    <t>100 percent Wight Payment Acceptable</t>
  </si>
  <si>
    <t>3 BHK Apartment for Sale in Flamingo, Althan Surat</t>
  </si>
  <si>
    <t>Altra Luxurious 3 Bhk Flat For Sell In Althan at Premium locationRead more</t>
  </si>
  <si>
    <t>2 BHK Apartment for Sale in Shiv Residency, Vesu Canal Road Surat</t>
  </si>
  <si>
    <t>Luxurious 2 Bhk Flat For Sell In Vesu</t>
  </si>
  <si>
    <t>2 BHK Apartment for Sale in Phoenix Towers, Vesu Surat</t>
  </si>
  <si>
    <t>Enjoy the togetherness in a Natural Environment made just for you.Read more</t>
  </si>
  <si>
    <t>Luxurious 3 Bhk Flat For Sell In Althan</t>
  </si>
  <si>
    <t>New 3bhk flat garden facing road facing and wind direction flat available Two car parking alloted Two flats above all floors 22 month total peyment conditions LP sawani Road pal adajanRead more</t>
  </si>
  <si>
    <t>3 BHK Apartment for Sale in Samarth Enclave, Vesu Surat</t>
  </si>
  <si>
    <t>3 BHK Apartment for Sale in Marvella Palladium Sky, Adajan Surat</t>
  </si>
  <si>
    <t>Presenting Palladium Sky  3 BHK extravagant address by Marvella Group at one of the most desired location of Surat. What sets Palladium Sky apart from other projects in the vicinity is its unique preposition in everything. From the location with the ease of connectivity to premium amenitites, the scheme simply creates an exceptional imagery. Built on the inherent founding values of quality, perfection and safety. Palladium Sky is your address of prominence that you would be proud ofFeel Free. Feel Joyous. Feel Real. Let the life flow at its own harmonious pace.Read more</t>
  </si>
  <si>
    <t>2 BHK Apartment for Sale in Samarth Enclave, Vesu Surat</t>
  </si>
  <si>
    <t>3 BHK Apartment for Sale in Pioneer Belina, Bhimrad Surat</t>
  </si>
  <si>
    <t>Luxurious 3 Bhk Flat For Sell with Modern Amenities.</t>
  </si>
  <si>
    <t>Luxurious 2 Bhk Flat For Sell with Modern Amenities</t>
  </si>
  <si>
    <t>Luxurious 3 Bhk Flat For Sell In Dumas</t>
  </si>
  <si>
    <t>3 BHK Apartment for Sale in Aakash Earrth, Bhimrad Surat</t>
  </si>
  <si>
    <t>2 BHK Apartment for Sale in Shreeji Residency, Vesu Surat</t>
  </si>
  <si>
    <t>2 BHK Apartment for Sale in Manibhadra Apt, Vesu Surat</t>
  </si>
  <si>
    <t>Altra Luxurious 2 Bhk Flat For Sell In Vesu at premium location</t>
  </si>
  <si>
    <t>2 BHK Apartment for Sale in Jolly Residency, Vesu Surat</t>
  </si>
  <si>
    <t>Specious 2 Bhk Flat For Sell With All Modern Amenities</t>
  </si>
  <si>
    <t>3 BHK Apartment for Sale in SHIVNANDAN, VIP Road Surat</t>
  </si>
  <si>
    <t>Luxurious 3 Bhk Flat For Sell with All Modern Amenities</t>
  </si>
  <si>
    <t>Shilalekh Imperia is elegantly landscaped to give you a lively feel of warmth of the glaming afternoon sun and the cool breeze of the evening along with a comfortable pavemenet for morning and evening strolls.Amidst lush green legacies of nature and where hear your mind think lies Shilalekh Imperia. Nothing short of picturesque beauty and dream capes.Wide open spaces, treedotted plains and flowerfilled meadows help you ease away your stressful day. Which is why, we have taken care of your each little need and endeavored to bring you a relaxed living.Read more</t>
  </si>
  <si>
    <t>2 BHK Apartment for Sale in Shiv Digja, Pal Surat</t>
  </si>
  <si>
    <t>2 BHK Flat For Sell In Pal Area.</t>
  </si>
  <si>
    <t>3 BHK Apartment for Sale in Sai Rudra, Althan Surat</t>
  </si>
  <si>
    <t>Luxurious 3 Bhk Flat For Sell With All Modern Amenities</t>
  </si>
  <si>
    <t>2 BHK Apartment for Sale in Prestige Morar, Pal Surat</t>
  </si>
  <si>
    <t>The project has 2  3 bhk multistorey apartments. The project has 4 towers of 14 storeys. All the apartments has east west entry as per vastu compliance. The project is near by schools markets and close to main road. The project has all the amenities with parkingsRead more</t>
  </si>
  <si>
    <t>Nakshatra nebula 3bhk flat sale near New D mart Canal Road Palanpur JahagirabadRead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</si>
</sst>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1"/>
      <color theme="1"/>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0" fontId="0" fillId="0" borderId="0" xfId="0" applyAlignment="1">
      <alignment horizontal="center"/>
    </xf>
    <xf numFmtId="49" fontId="0" fillId="0" borderId="0" xfId="0" applyNumberFormat="1"/>
    <xf numFmtId="49" fontId="0" fillId="0" borderId="0" xfId="0" applyNumberFormat="1" applyAlignment="1">
      <alignment horizontal="left" vertical="top"/>
    </xf>
    <xf numFmtId="164" fontId="0" fillId="0" borderId="0" xfId="0" applyNumberFormat="1" applyAlignment="1">
      <alignment horizontal="center"/>
    </xf>
    <xf numFmtId="0" fontId="0" fillId="0" borderId="0" xfId="0" applyAlignment="1">
      <alignment wrapText="1"/>
    </xf>
    <xf numFmtId="0" fontId="0" fillId="0" borderId="0" xfId="0" applyAlignment="1">
      <alignment vertical="center"/>
    </xf>
    <xf numFmtId="2" fontId="0" fillId="0" borderId="0" xfId="0" applyNumberFormat="1" applyAlignment="1">
      <alignment horizontal="center" vertical="center"/>
    </xf>
    <xf numFmtId="49" fontId="0" fillId="0" borderId="0" xfId="0" applyNumberFormat="1" applyAlignment="1">
      <alignment vertical="center"/>
    </xf>
    <xf numFmtId="49" fontId="0" fillId="0" borderId="0" xfId="0" applyNumberFormat="1" applyAlignment="1">
      <alignment horizontal="left"/>
    </xf>
    <xf numFmtId="49" fontId="0" fillId="0" borderId="0" xfId="0" applyNumberFormat="1" applyAlignment="1">
      <alignment horizontal="left" vertical="center"/>
    </xf>
    <xf numFmtId="0" fontId="1" fillId="2" borderId="0" xfId="0" applyFont="1" applyFill="1" applyAlignment="1">
      <alignment horizontal="center" vertical="top"/>
    </xf>
    <xf numFmtId="2" fontId="1" fillId="2" borderId="0" xfId="0" applyNumberFormat="1" applyFont="1" applyFill="1" applyAlignment="1">
      <alignment horizontal="center" vertical="top"/>
    </xf>
    <xf numFmtId="49" fontId="1" fillId="2" borderId="0" xfId="0" applyNumberFormat="1" applyFont="1" applyFill="1" applyAlignment="1">
      <alignment horizontal="center" vertical="top"/>
    </xf>
    <xf numFmtId="164" fontId="1" fillId="2" borderId="0" xfId="0" applyNumberFormat="1" applyFont="1" applyFill="1" applyAlignment="1">
      <alignment horizontal="center" vertical="top"/>
    </xf>
    <xf numFmtId="0" fontId="2" fillId="2" borderId="0" xfId="0" applyFont="1" applyFill="1"/>
  </cellXfs>
  <cellStyles count="1">
    <cellStyle name="Normal" xfId="0" builtinId="0"/>
  </cellStyles>
  <dxfs count="9">
    <dxf>
      <font>
        <strike val="0"/>
        <outline val="0"/>
        <shadow val="0"/>
        <u val="none"/>
        <vertAlign val="baseline"/>
        <sz val="14"/>
        <color theme="1"/>
        <name val="Calibri"/>
        <family val="2"/>
        <scheme val="minor"/>
      </font>
      <fill>
        <patternFill patternType="solid">
          <fgColor indexed="64"/>
          <bgColor theme="3" tint="0.59999389629810485"/>
        </patternFill>
      </fill>
    </dxf>
    <dxf>
      <numFmt numFmtId="30" formatCode="@"/>
      <alignment horizontal="left" vertical="top"/>
    </dxf>
    <dxf>
      <alignment horizontal="center" vertical="bottom"/>
    </dxf>
    <dxf>
      <alignment horizontal="center" vertical="bottom"/>
    </dxf>
    <dxf>
      <numFmt numFmtId="164" formatCode="&quot;₹&quot;\ #,##0.00"/>
      <alignment horizontal="center" vertical="bottom"/>
    </dxf>
    <dxf>
      <numFmt numFmtId="2" formatCode="0.00"/>
      <alignment horizontal="center" vertical="bottom"/>
    </dxf>
    <dxf>
      <numFmt numFmtId="30" formatCode="@"/>
    </dxf>
    <dxf>
      <numFmt numFmtId="30" formatCode="@"/>
    </dxf>
    <dxf>
      <numFmt numFmtId="2" formatCode="0.00"/>
      <alignment horizontal="center" vertical="bottom"/>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FD1148" totalsRowShown="0" headerRowDxfId="0">
  <autoFilter ref="A1:XFD1148" xr:uid="{00000000-0009-0000-0100-000001000000}"/>
  <tableColumns count="16384">
    <tableColumn id="1" xr3:uid="{00000000-0010-0000-0000-000001000000}" name="Property_name"/>
    <tableColumn id="2" xr3:uid="{00000000-0010-0000-0000-000002000000}" name="Area_with_type"/>
    <tableColumn id="3" xr3:uid="{00000000-0010-0000-0000-000003000000}" name="Square_feet" dataDxfId="8"/>
    <tableColumn id="4" xr3:uid="{00000000-0010-0000-0000-000004000000}" name="Transaction"/>
    <tableColumn id="5" xr3:uid="{00000000-0010-0000-0000-000005000000}" name="Status" dataDxfId="7"/>
    <tableColumn id="6" xr3:uid="{00000000-0010-0000-0000-000006000000}" name="Furnishing" dataDxfId="6"/>
    <tableColumn id="7" xr3:uid="{00000000-0010-0000-0000-000007000000}" name="Facing" dataDxfId="1"/>
    <tableColumn id="8" xr3:uid="{00000000-0010-0000-0000-000008000000}" name="Description"/>
    <tableColumn id="9" xr3:uid="{00000000-0010-0000-0000-000009000000}" name="Price_per_sqft" dataDxfId="5"/>
    <tableColumn id="10" xr3:uid="{00000000-0010-0000-0000-00000A000000}" name="Price" dataDxfId="4"/>
    <tableColumn id="11" xr3:uid="{00000000-0010-0000-0000-00000B000000}" name="Current_floor" dataDxfId="3"/>
    <tableColumn id="12" xr3:uid="{00000000-0010-0000-0000-00000C000000}" name="Total_floors" dataDxfId="2"/>
    <tableColumn id="13" xr3:uid="{00000000-0010-0000-0000-00000D000000}" name="Column1"/>
    <tableColumn id="14" xr3:uid="{00000000-0010-0000-0000-00000E000000}" name="Column2"/>
    <tableColumn id="15" xr3:uid="{00000000-0010-0000-0000-00000F000000}" name="Column3"/>
    <tableColumn id="16" xr3:uid="{00000000-0010-0000-0000-000010000000}" name="Column4"/>
    <tableColumn id="17" xr3:uid="{00000000-0010-0000-0000-000011000000}" name="Column5"/>
    <tableColumn id="18" xr3:uid="{00000000-0010-0000-0000-000012000000}" name="Column6"/>
    <tableColumn id="19" xr3:uid="{00000000-0010-0000-0000-000013000000}" name="Column7"/>
    <tableColumn id="20" xr3:uid="{00000000-0010-0000-0000-000014000000}" name="Column8"/>
    <tableColumn id="21" xr3:uid="{00000000-0010-0000-0000-000015000000}" name="Column9"/>
    <tableColumn id="22" xr3:uid="{00000000-0010-0000-0000-000016000000}" name="Column10"/>
    <tableColumn id="23" xr3:uid="{00000000-0010-0000-0000-000017000000}" name="Column11"/>
    <tableColumn id="24" xr3:uid="{00000000-0010-0000-0000-000018000000}" name="Column12"/>
    <tableColumn id="25" xr3:uid="{00000000-0010-0000-0000-000019000000}" name="Column13"/>
    <tableColumn id="26" xr3:uid="{00000000-0010-0000-0000-00001A000000}" name="Column14"/>
    <tableColumn id="27" xr3:uid="{00000000-0010-0000-0000-00001B000000}" name="Column15"/>
    <tableColumn id="28" xr3:uid="{00000000-0010-0000-0000-00001C000000}" name="Column16"/>
    <tableColumn id="29" xr3:uid="{00000000-0010-0000-0000-00001D000000}" name="Column17"/>
    <tableColumn id="30" xr3:uid="{00000000-0010-0000-0000-00001E000000}" name="Column18"/>
    <tableColumn id="31" xr3:uid="{00000000-0010-0000-0000-00001F000000}" name="Column19"/>
    <tableColumn id="32" xr3:uid="{00000000-0010-0000-0000-000020000000}" name="Column20"/>
    <tableColumn id="33" xr3:uid="{00000000-0010-0000-0000-000021000000}" name="Column21"/>
    <tableColumn id="34" xr3:uid="{00000000-0010-0000-0000-000022000000}" name="Column22"/>
    <tableColumn id="35" xr3:uid="{00000000-0010-0000-0000-000023000000}" name="Column23"/>
    <tableColumn id="36" xr3:uid="{00000000-0010-0000-0000-000024000000}" name="Column24"/>
    <tableColumn id="37" xr3:uid="{00000000-0010-0000-0000-000025000000}" name="Column25"/>
    <tableColumn id="38" xr3:uid="{00000000-0010-0000-0000-000026000000}" name="Column26"/>
    <tableColumn id="39" xr3:uid="{00000000-0010-0000-0000-000027000000}" name="Column27"/>
    <tableColumn id="40" xr3:uid="{00000000-0010-0000-0000-000028000000}" name="Column28"/>
    <tableColumn id="41" xr3:uid="{00000000-0010-0000-0000-000029000000}" name="Column29"/>
    <tableColumn id="42" xr3:uid="{00000000-0010-0000-0000-00002A000000}" name="Column30"/>
    <tableColumn id="43" xr3:uid="{00000000-0010-0000-0000-00002B000000}" name="Column31"/>
    <tableColumn id="44" xr3:uid="{00000000-0010-0000-0000-00002C000000}" name="Column32"/>
    <tableColumn id="45" xr3:uid="{00000000-0010-0000-0000-00002D000000}" name="Column33"/>
    <tableColumn id="46" xr3:uid="{00000000-0010-0000-0000-00002E000000}" name="Column34"/>
    <tableColumn id="47" xr3:uid="{00000000-0010-0000-0000-00002F000000}" name="Column35"/>
    <tableColumn id="48" xr3:uid="{00000000-0010-0000-0000-000030000000}" name="Column36"/>
    <tableColumn id="49" xr3:uid="{00000000-0010-0000-0000-000031000000}" name="Column37"/>
    <tableColumn id="50" xr3:uid="{00000000-0010-0000-0000-000032000000}" name="Column38"/>
    <tableColumn id="51" xr3:uid="{00000000-0010-0000-0000-000033000000}" name="Column39"/>
    <tableColumn id="52" xr3:uid="{00000000-0010-0000-0000-000034000000}" name="Column40"/>
    <tableColumn id="53" xr3:uid="{00000000-0010-0000-0000-000035000000}" name="Column41"/>
    <tableColumn id="54" xr3:uid="{00000000-0010-0000-0000-000036000000}" name="Column42"/>
    <tableColumn id="55" xr3:uid="{00000000-0010-0000-0000-000037000000}" name="Column43"/>
    <tableColumn id="56" xr3:uid="{00000000-0010-0000-0000-000038000000}" name="Column44"/>
    <tableColumn id="57" xr3:uid="{00000000-0010-0000-0000-000039000000}" name="Column45"/>
    <tableColumn id="58" xr3:uid="{00000000-0010-0000-0000-00003A000000}" name="Column46"/>
    <tableColumn id="59" xr3:uid="{00000000-0010-0000-0000-00003B000000}" name="Column47"/>
    <tableColumn id="60" xr3:uid="{00000000-0010-0000-0000-00003C000000}" name="Column48"/>
    <tableColumn id="61" xr3:uid="{00000000-0010-0000-0000-00003D000000}" name="Column49"/>
    <tableColumn id="62" xr3:uid="{00000000-0010-0000-0000-00003E000000}" name="Column50"/>
    <tableColumn id="63" xr3:uid="{00000000-0010-0000-0000-00003F000000}" name="Column51"/>
    <tableColumn id="64" xr3:uid="{00000000-0010-0000-0000-000040000000}" name="Column52"/>
    <tableColumn id="65" xr3:uid="{00000000-0010-0000-0000-000041000000}" name="Column53"/>
    <tableColumn id="66" xr3:uid="{00000000-0010-0000-0000-000042000000}" name="Column54"/>
    <tableColumn id="67" xr3:uid="{00000000-0010-0000-0000-000043000000}" name="Column55"/>
    <tableColumn id="68" xr3:uid="{00000000-0010-0000-0000-000044000000}" name="Column56"/>
    <tableColumn id="69" xr3:uid="{00000000-0010-0000-0000-000045000000}" name="Column57"/>
    <tableColumn id="70" xr3:uid="{00000000-0010-0000-0000-000046000000}" name="Column58"/>
    <tableColumn id="71" xr3:uid="{00000000-0010-0000-0000-000047000000}" name="Column59"/>
    <tableColumn id="72" xr3:uid="{00000000-0010-0000-0000-000048000000}" name="Column60"/>
    <tableColumn id="73" xr3:uid="{00000000-0010-0000-0000-000049000000}" name="Column61"/>
    <tableColumn id="74" xr3:uid="{00000000-0010-0000-0000-00004A000000}" name="Column62"/>
    <tableColumn id="75" xr3:uid="{00000000-0010-0000-0000-00004B000000}" name="Column63"/>
    <tableColumn id="76" xr3:uid="{00000000-0010-0000-0000-00004C000000}" name="Column64"/>
    <tableColumn id="77" xr3:uid="{00000000-0010-0000-0000-00004D000000}" name="Column65"/>
    <tableColumn id="78" xr3:uid="{00000000-0010-0000-0000-00004E000000}" name="Column66"/>
    <tableColumn id="79" xr3:uid="{00000000-0010-0000-0000-00004F000000}" name="Column67"/>
    <tableColumn id="80" xr3:uid="{00000000-0010-0000-0000-000050000000}" name="Column68"/>
    <tableColumn id="81" xr3:uid="{00000000-0010-0000-0000-000051000000}" name="Column69"/>
    <tableColumn id="82" xr3:uid="{00000000-0010-0000-0000-000052000000}" name="Column70"/>
    <tableColumn id="83" xr3:uid="{00000000-0010-0000-0000-000053000000}" name="Column71"/>
    <tableColumn id="84" xr3:uid="{00000000-0010-0000-0000-000054000000}" name="Column72"/>
    <tableColumn id="85" xr3:uid="{00000000-0010-0000-0000-000055000000}" name="Column73"/>
    <tableColumn id="86" xr3:uid="{00000000-0010-0000-0000-000056000000}" name="Column74"/>
    <tableColumn id="87" xr3:uid="{00000000-0010-0000-0000-000057000000}" name="Column75"/>
    <tableColumn id="88" xr3:uid="{00000000-0010-0000-0000-000058000000}" name="Column76"/>
    <tableColumn id="89" xr3:uid="{00000000-0010-0000-0000-000059000000}" name="Column77"/>
    <tableColumn id="90" xr3:uid="{00000000-0010-0000-0000-00005A000000}" name="Column78"/>
    <tableColumn id="91" xr3:uid="{00000000-0010-0000-0000-00005B000000}" name="Column79"/>
    <tableColumn id="92" xr3:uid="{00000000-0010-0000-0000-00005C000000}" name="Column80"/>
    <tableColumn id="93" xr3:uid="{00000000-0010-0000-0000-00005D000000}" name="Column81"/>
    <tableColumn id="94" xr3:uid="{00000000-0010-0000-0000-00005E000000}" name="Column82"/>
    <tableColumn id="95" xr3:uid="{00000000-0010-0000-0000-00005F000000}" name="Column83"/>
    <tableColumn id="96" xr3:uid="{00000000-0010-0000-0000-000060000000}" name="Column84"/>
    <tableColumn id="97" xr3:uid="{00000000-0010-0000-0000-000061000000}" name="Column85"/>
    <tableColumn id="98" xr3:uid="{00000000-0010-0000-0000-000062000000}" name="Column86"/>
    <tableColumn id="99" xr3:uid="{00000000-0010-0000-0000-000063000000}" name="Column87"/>
    <tableColumn id="100" xr3:uid="{00000000-0010-0000-0000-000064000000}" name="Column88"/>
    <tableColumn id="101" xr3:uid="{00000000-0010-0000-0000-000065000000}" name="Column89"/>
    <tableColumn id="102" xr3:uid="{00000000-0010-0000-0000-000066000000}" name="Column90"/>
    <tableColumn id="103" xr3:uid="{00000000-0010-0000-0000-000067000000}" name="Column91"/>
    <tableColumn id="104" xr3:uid="{00000000-0010-0000-0000-000068000000}" name="Column92"/>
    <tableColumn id="105" xr3:uid="{00000000-0010-0000-0000-000069000000}" name="Column93"/>
    <tableColumn id="106" xr3:uid="{00000000-0010-0000-0000-00006A000000}" name="Column94"/>
    <tableColumn id="107" xr3:uid="{00000000-0010-0000-0000-00006B000000}" name="Column95"/>
    <tableColumn id="108" xr3:uid="{00000000-0010-0000-0000-00006C000000}" name="Column96"/>
    <tableColumn id="109" xr3:uid="{00000000-0010-0000-0000-00006D000000}" name="Column97"/>
    <tableColumn id="110" xr3:uid="{00000000-0010-0000-0000-00006E000000}" name="Column98"/>
    <tableColumn id="111" xr3:uid="{00000000-0010-0000-0000-00006F000000}" name="Column99"/>
    <tableColumn id="112" xr3:uid="{00000000-0010-0000-0000-000070000000}" name="Column100"/>
    <tableColumn id="113" xr3:uid="{00000000-0010-0000-0000-000071000000}" name="Column101"/>
    <tableColumn id="114" xr3:uid="{00000000-0010-0000-0000-000072000000}" name="Column102"/>
    <tableColumn id="115" xr3:uid="{00000000-0010-0000-0000-000073000000}" name="Column103"/>
    <tableColumn id="116" xr3:uid="{00000000-0010-0000-0000-000074000000}" name="Column104"/>
    <tableColumn id="117" xr3:uid="{00000000-0010-0000-0000-000075000000}" name="Column105"/>
    <tableColumn id="118" xr3:uid="{00000000-0010-0000-0000-000076000000}" name="Column106"/>
    <tableColumn id="119" xr3:uid="{00000000-0010-0000-0000-000077000000}" name="Column107"/>
    <tableColumn id="120" xr3:uid="{00000000-0010-0000-0000-000078000000}" name="Column108"/>
    <tableColumn id="121" xr3:uid="{00000000-0010-0000-0000-000079000000}" name="Column109"/>
    <tableColumn id="122" xr3:uid="{00000000-0010-0000-0000-00007A000000}" name="Column110"/>
    <tableColumn id="123" xr3:uid="{00000000-0010-0000-0000-00007B000000}" name="Column111"/>
    <tableColumn id="124" xr3:uid="{00000000-0010-0000-0000-00007C000000}" name="Column112"/>
    <tableColumn id="125" xr3:uid="{00000000-0010-0000-0000-00007D000000}" name="Column113"/>
    <tableColumn id="126" xr3:uid="{00000000-0010-0000-0000-00007E000000}" name="Column114"/>
    <tableColumn id="127" xr3:uid="{00000000-0010-0000-0000-00007F000000}" name="Column115"/>
    <tableColumn id="128" xr3:uid="{00000000-0010-0000-0000-000080000000}" name="Column116"/>
    <tableColumn id="129" xr3:uid="{00000000-0010-0000-0000-000081000000}" name="Column117"/>
    <tableColumn id="130" xr3:uid="{00000000-0010-0000-0000-000082000000}" name="Column118"/>
    <tableColumn id="131" xr3:uid="{00000000-0010-0000-0000-000083000000}" name="Column119"/>
    <tableColumn id="132" xr3:uid="{00000000-0010-0000-0000-000084000000}" name="Column120"/>
    <tableColumn id="133" xr3:uid="{00000000-0010-0000-0000-000085000000}" name="Column121"/>
    <tableColumn id="134" xr3:uid="{00000000-0010-0000-0000-000086000000}" name="Column122"/>
    <tableColumn id="135" xr3:uid="{00000000-0010-0000-0000-000087000000}" name="Column123"/>
    <tableColumn id="136" xr3:uid="{00000000-0010-0000-0000-000088000000}" name="Column124"/>
    <tableColumn id="137" xr3:uid="{00000000-0010-0000-0000-000089000000}" name="Column125"/>
    <tableColumn id="138" xr3:uid="{00000000-0010-0000-0000-00008A000000}" name="Column126"/>
    <tableColumn id="139" xr3:uid="{00000000-0010-0000-0000-00008B000000}" name="Column127"/>
    <tableColumn id="140" xr3:uid="{00000000-0010-0000-0000-00008C000000}" name="Column128"/>
    <tableColumn id="141" xr3:uid="{00000000-0010-0000-0000-00008D000000}" name="Column129"/>
    <tableColumn id="142" xr3:uid="{00000000-0010-0000-0000-00008E000000}" name="Column130"/>
    <tableColumn id="143" xr3:uid="{00000000-0010-0000-0000-00008F000000}" name="Column131"/>
    <tableColumn id="144" xr3:uid="{00000000-0010-0000-0000-000090000000}" name="Column132"/>
    <tableColumn id="145" xr3:uid="{00000000-0010-0000-0000-000091000000}" name="Column133"/>
    <tableColumn id="146" xr3:uid="{00000000-0010-0000-0000-000092000000}" name="Column134"/>
    <tableColumn id="147" xr3:uid="{00000000-0010-0000-0000-000093000000}" name="Column135"/>
    <tableColumn id="148" xr3:uid="{00000000-0010-0000-0000-000094000000}" name="Column136"/>
    <tableColumn id="149" xr3:uid="{00000000-0010-0000-0000-000095000000}" name="Column137"/>
    <tableColumn id="150" xr3:uid="{00000000-0010-0000-0000-000096000000}" name="Column138"/>
    <tableColumn id="151" xr3:uid="{00000000-0010-0000-0000-000097000000}" name="Column139"/>
    <tableColumn id="152" xr3:uid="{00000000-0010-0000-0000-000098000000}" name="Column140"/>
    <tableColumn id="153" xr3:uid="{00000000-0010-0000-0000-000099000000}" name="Column141"/>
    <tableColumn id="154" xr3:uid="{00000000-0010-0000-0000-00009A000000}" name="Column142"/>
    <tableColumn id="155" xr3:uid="{00000000-0010-0000-0000-00009B000000}" name="Column143"/>
    <tableColumn id="156" xr3:uid="{00000000-0010-0000-0000-00009C000000}" name="Column144"/>
    <tableColumn id="157" xr3:uid="{00000000-0010-0000-0000-00009D000000}" name="Column145"/>
    <tableColumn id="158" xr3:uid="{00000000-0010-0000-0000-00009E000000}" name="Column146"/>
    <tableColumn id="159" xr3:uid="{00000000-0010-0000-0000-00009F000000}" name="Column147"/>
    <tableColumn id="160" xr3:uid="{00000000-0010-0000-0000-0000A0000000}" name="Column148"/>
    <tableColumn id="161" xr3:uid="{00000000-0010-0000-0000-0000A1000000}" name="Column149"/>
    <tableColumn id="162" xr3:uid="{00000000-0010-0000-0000-0000A2000000}" name="Column150"/>
    <tableColumn id="163" xr3:uid="{00000000-0010-0000-0000-0000A3000000}" name="Column151"/>
    <tableColumn id="164" xr3:uid="{00000000-0010-0000-0000-0000A4000000}" name="Column152"/>
    <tableColumn id="165" xr3:uid="{00000000-0010-0000-0000-0000A5000000}" name="Column153"/>
    <tableColumn id="166" xr3:uid="{00000000-0010-0000-0000-0000A6000000}" name="Column154"/>
    <tableColumn id="167" xr3:uid="{00000000-0010-0000-0000-0000A7000000}" name="Column155"/>
    <tableColumn id="168" xr3:uid="{00000000-0010-0000-0000-0000A8000000}" name="Column156"/>
    <tableColumn id="169" xr3:uid="{00000000-0010-0000-0000-0000A9000000}" name="Column157"/>
    <tableColumn id="170" xr3:uid="{00000000-0010-0000-0000-0000AA000000}" name="Column158"/>
    <tableColumn id="171" xr3:uid="{00000000-0010-0000-0000-0000AB000000}" name="Column159"/>
    <tableColumn id="172" xr3:uid="{00000000-0010-0000-0000-0000AC000000}" name="Column160"/>
    <tableColumn id="173" xr3:uid="{00000000-0010-0000-0000-0000AD000000}" name="Column161"/>
    <tableColumn id="174" xr3:uid="{00000000-0010-0000-0000-0000AE000000}" name="Column162"/>
    <tableColumn id="175" xr3:uid="{00000000-0010-0000-0000-0000AF000000}" name="Column163"/>
    <tableColumn id="176" xr3:uid="{00000000-0010-0000-0000-0000B0000000}" name="Column164"/>
    <tableColumn id="177" xr3:uid="{00000000-0010-0000-0000-0000B1000000}" name="Column165"/>
    <tableColumn id="178" xr3:uid="{00000000-0010-0000-0000-0000B2000000}" name="Column166"/>
    <tableColumn id="179" xr3:uid="{00000000-0010-0000-0000-0000B3000000}" name="Column167"/>
    <tableColumn id="180" xr3:uid="{00000000-0010-0000-0000-0000B4000000}" name="Column168"/>
    <tableColumn id="181" xr3:uid="{00000000-0010-0000-0000-0000B5000000}" name="Column169"/>
    <tableColumn id="182" xr3:uid="{00000000-0010-0000-0000-0000B6000000}" name="Column170"/>
    <tableColumn id="183" xr3:uid="{00000000-0010-0000-0000-0000B7000000}" name="Column171"/>
    <tableColumn id="184" xr3:uid="{00000000-0010-0000-0000-0000B8000000}" name="Column172"/>
    <tableColumn id="185" xr3:uid="{00000000-0010-0000-0000-0000B9000000}" name="Column173"/>
    <tableColumn id="186" xr3:uid="{00000000-0010-0000-0000-0000BA000000}" name="Column174"/>
    <tableColumn id="187" xr3:uid="{00000000-0010-0000-0000-0000BB000000}" name="Column175"/>
    <tableColumn id="188" xr3:uid="{00000000-0010-0000-0000-0000BC000000}" name="Column176"/>
    <tableColumn id="189" xr3:uid="{00000000-0010-0000-0000-0000BD000000}" name="Column177"/>
    <tableColumn id="190" xr3:uid="{00000000-0010-0000-0000-0000BE000000}" name="Column178"/>
    <tableColumn id="191" xr3:uid="{00000000-0010-0000-0000-0000BF000000}" name="Column179"/>
    <tableColumn id="192" xr3:uid="{00000000-0010-0000-0000-0000C0000000}" name="Column180"/>
    <tableColumn id="193" xr3:uid="{00000000-0010-0000-0000-0000C1000000}" name="Column181"/>
    <tableColumn id="194" xr3:uid="{00000000-0010-0000-0000-0000C2000000}" name="Column182"/>
    <tableColumn id="195" xr3:uid="{00000000-0010-0000-0000-0000C3000000}" name="Column183"/>
    <tableColumn id="196" xr3:uid="{00000000-0010-0000-0000-0000C4000000}" name="Column184"/>
    <tableColumn id="197" xr3:uid="{00000000-0010-0000-0000-0000C5000000}" name="Column185"/>
    <tableColumn id="198" xr3:uid="{00000000-0010-0000-0000-0000C6000000}" name="Column186"/>
    <tableColumn id="199" xr3:uid="{00000000-0010-0000-0000-0000C7000000}" name="Column187"/>
    <tableColumn id="200" xr3:uid="{00000000-0010-0000-0000-0000C8000000}" name="Column188"/>
    <tableColumn id="201" xr3:uid="{00000000-0010-0000-0000-0000C9000000}" name="Column189"/>
    <tableColumn id="202" xr3:uid="{00000000-0010-0000-0000-0000CA000000}" name="Column190"/>
    <tableColumn id="203" xr3:uid="{00000000-0010-0000-0000-0000CB000000}" name="Column191"/>
    <tableColumn id="204" xr3:uid="{00000000-0010-0000-0000-0000CC000000}" name="Column192"/>
    <tableColumn id="205" xr3:uid="{00000000-0010-0000-0000-0000CD000000}" name="Column193"/>
    <tableColumn id="206" xr3:uid="{00000000-0010-0000-0000-0000CE000000}" name="Column194"/>
    <tableColumn id="207" xr3:uid="{00000000-0010-0000-0000-0000CF000000}" name="Column195"/>
    <tableColumn id="208" xr3:uid="{00000000-0010-0000-0000-0000D0000000}" name="Column196"/>
    <tableColumn id="209" xr3:uid="{00000000-0010-0000-0000-0000D1000000}" name="Column197"/>
    <tableColumn id="210" xr3:uid="{00000000-0010-0000-0000-0000D2000000}" name="Column198"/>
    <tableColumn id="211" xr3:uid="{00000000-0010-0000-0000-0000D3000000}" name="Column199"/>
    <tableColumn id="212" xr3:uid="{00000000-0010-0000-0000-0000D4000000}" name="Column200"/>
    <tableColumn id="213" xr3:uid="{00000000-0010-0000-0000-0000D5000000}" name="Column201"/>
    <tableColumn id="214" xr3:uid="{00000000-0010-0000-0000-0000D6000000}" name="Column202"/>
    <tableColumn id="215" xr3:uid="{00000000-0010-0000-0000-0000D7000000}" name="Column203"/>
    <tableColumn id="216" xr3:uid="{00000000-0010-0000-0000-0000D8000000}" name="Column204"/>
    <tableColumn id="217" xr3:uid="{00000000-0010-0000-0000-0000D9000000}" name="Column205"/>
    <tableColumn id="218" xr3:uid="{00000000-0010-0000-0000-0000DA000000}" name="Column206"/>
    <tableColumn id="219" xr3:uid="{00000000-0010-0000-0000-0000DB000000}" name="Column207"/>
    <tableColumn id="220" xr3:uid="{00000000-0010-0000-0000-0000DC000000}" name="Column208"/>
    <tableColumn id="221" xr3:uid="{00000000-0010-0000-0000-0000DD000000}" name="Column209"/>
    <tableColumn id="222" xr3:uid="{00000000-0010-0000-0000-0000DE000000}" name="Column210"/>
    <tableColumn id="223" xr3:uid="{00000000-0010-0000-0000-0000DF000000}" name="Column211"/>
    <tableColumn id="224" xr3:uid="{00000000-0010-0000-0000-0000E0000000}" name="Column212"/>
    <tableColumn id="225" xr3:uid="{00000000-0010-0000-0000-0000E1000000}" name="Column213"/>
    <tableColumn id="226" xr3:uid="{00000000-0010-0000-0000-0000E2000000}" name="Column214"/>
    <tableColumn id="227" xr3:uid="{00000000-0010-0000-0000-0000E3000000}" name="Column215"/>
    <tableColumn id="228" xr3:uid="{00000000-0010-0000-0000-0000E4000000}" name="Column216"/>
    <tableColumn id="229" xr3:uid="{00000000-0010-0000-0000-0000E5000000}" name="Column217"/>
    <tableColumn id="230" xr3:uid="{00000000-0010-0000-0000-0000E6000000}" name="Column218"/>
    <tableColumn id="231" xr3:uid="{00000000-0010-0000-0000-0000E7000000}" name="Column219"/>
    <tableColumn id="232" xr3:uid="{00000000-0010-0000-0000-0000E8000000}" name="Column220"/>
    <tableColumn id="233" xr3:uid="{00000000-0010-0000-0000-0000E9000000}" name="Column221"/>
    <tableColumn id="234" xr3:uid="{00000000-0010-0000-0000-0000EA000000}" name="Column222"/>
    <tableColumn id="235" xr3:uid="{00000000-0010-0000-0000-0000EB000000}" name="Column223"/>
    <tableColumn id="236" xr3:uid="{00000000-0010-0000-0000-0000EC000000}" name="Column224"/>
    <tableColumn id="237" xr3:uid="{00000000-0010-0000-0000-0000ED000000}" name="Column225"/>
    <tableColumn id="238" xr3:uid="{00000000-0010-0000-0000-0000EE000000}" name="Column226"/>
    <tableColumn id="239" xr3:uid="{00000000-0010-0000-0000-0000EF000000}" name="Column227"/>
    <tableColumn id="240" xr3:uid="{00000000-0010-0000-0000-0000F0000000}" name="Column228"/>
    <tableColumn id="241" xr3:uid="{00000000-0010-0000-0000-0000F1000000}" name="Column229"/>
    <tableColumn id="242" xr3:uid="{00000000-0010-0000-0000-0000F2000000}" name="Column230"/>
    <tableColumn id="243" xr3:uid="{00000000-0010-0000-0000-0000F3000000}" name="Column231"/>
    <tableColumn id="244" xr3:uid="{00000000-0010-0000-0000-0000F4000000}" name="Column232"/>
    <tableColumn id="245" xr3:uid="{00000000-0010-0000-0000-0000F5000000}" name="Column233"/>
    <tableColumn id="246" xr3:uid="{00000000-0010-0000-0000-0000F6000000}" name="Column234"/>
    <tableColumn id="247" xr3:uid="{00000000-0010-0000-0000-0000F7000000}" name="Column235"/>
    <tableColumn id="248" xr3:uid="{00000000-0010-0000-0000-0000F8000000}" name="Column236"/>
    <tableColumn id="249" xr3:uid="{00000000-0010-0000-0000-0000F9000000}" name="Column237"/>
    <tableColumn id="250" xr3:uid="{00000000-0010-0000-0000-0000FA000000}" name="Column238"/>
    <tableColumn id="251" xr3:uid="{00000000-0010-0000-0000-0000FB000000}" name="Column239"/>
    <tableColumn id="252" xr3:uid="{00000000-0010-0000-0000-0000FC000000}" name="Column240"/>
    <tableColumn id="253" xr3:uid="{00000000-0010-0000-0000-0000FD000000}" name="Column241"/>
    <tableColumn id="254" xr3:uid="{00000000-0010-0000-0000-0000FE000000}" name="Column242"/>
    <tableColumn id="255" xr3:uid="{00000000-0010-0000-0000-0000FF000000}" name="Column243"/>
    <tableColumn id="256" xr3:uid="{00000000-0010-0000-0000-000000010000}" name="Column244"/>
    <tableColumn id="257" xr3:uid="{00000000-0010-0000-0000-000001010000}" name="Column245"/>
    <tableColumn id="258" xr3:uid="{00000000-0010-0000-0000-000002010000}" name="Column246"/>
    <tableColumn id="259" xr3:uid="{00000000-0010-0000-0000-000003010000}" name="Column247"/>
    <tableColumn id="260" xr3:uid="{00000000-0010-0000-0000-000004010000}" name="Column248"/>
    <tableColumn id="261" xr3:uid="{00000000-0010-0000-0000-000005010000}" name="Column249"/>
    <tableColumn id="262" xr3:uid="{00000000-0010-0000-0000-000006010000}" name="Column250"/>
    <tableColumn id="263" xr3:uid="{00000000-0010-0000-0000-000007010000}" name="Column251"/>
    <tableColumn id="264" xr3:uid="{00000000-0010-0000-0000-000008010000}" name="Column252"/>
    <tableColumn id="265" xr3:uid="{00000000-0010-0000-0000-000009010000}" name="Column253"/>
    <tableColumn id="266" xr3:uid="{00000000-0010-0000-0000-00000A010000}" name="Column254"/>
    <tableColumn id="267" xr3:uid="{00000000-0010-0000-0000-00000B010000}" name="Column255"/>
    <tableColumn id="268" xr3:uid="{00000000-0010-0000-0000-00000C010000}" name="Column256"/>
    <tableColumn id="269" xr3:uid="{00000000-0010-0000-0000-00000D010000}" name="Column257"/>
    <tableColumn id="270" xr3:uid="{00000000-0010-0000-0000-00000E010000}" name="Column258"/>
    <tableColumn id="271" xr3:uid="{00000000-0010-0000-0000-00000F010000}" name="Column259"/>
    <tableColumn id="272" xr3:uid="{00000000-0010-0000-0000-000010010000}" name="Column260"/>
    <tableColumn id="273" xr3:uid="{00000000-0010-0000-0000-000011010000}" name="Column261"/>
    <tableColumn id="274" xr3:uid="{00000000-0010-0000-0000-000012010000}" name="Column262"/>
    <tableColumn id="275" xr3:uid="{00000000-0010-0000-0000-000013010000}" name="Column263"/>
    <tableColumn id="276" xr3:uid="{00000000-0010-0000-0000-000014010000}" name="Column264"/>
    <tableColumn id="277" xr3:uid="{00000000-0010-0000-0000-000015010000}" name="Column265"/>
    <tableColumn id="278" xr3:uid="{00000000-0010-0000-0000-000016010000}" name="Column266"/>
    <tableColumn id="279" xr3:uid="{00000000-0010-0000-0000-000017010000}" name="Column267"/>
    <tableColumn id="280" xr3:uid="{00000000-0010-0000-0000-000018010000}" name="Column268"/>
    <tableColumn id="281" xr3:uid="{00000000-0010-0000-0000-000019010000}" name="Column269"/>
    <tableColumn id="282" xr3:uid="{00000000-0010-0000-0000-00001A010000}" name="Column270"/>
    <tableColumn id="283" xr3:uid="{00000000-0010-0000-0000-00001B010000}" name="Column271"/>
    <tableColumn id="284" xr3:uid="{00000000-0010-0000-0000-00001C010000}" name="Column272"/>
    <tableColumn id="285" xr3:uid="{00000000-0010-0000-0000-00001D010000}" name="Column273"/>
    <tableColumn id="286" xr3:uid="{00000000-0010-0000-0000-00001E010000}" name="Column274"/>
    <tableColumn id="287" xr3:uid="{00000000-0010-0000-0000-00001F010000}" name="Column275"/>
    <tableColumn id="288" xr3:uid="{00000000-0010-0000-0000-000020010000}" name="Column276"/>
    <tableColumn id="289" xr3:uid="{00000000-0010-0000-0000-000021010000}" name="Column277"/>
    <tableColumn id="290" xr3:uid="{00000000-0010-0000-0000-000022010000}" name="Column278"/>
    <tableColumn id="291" xr3:uid="{00000000-0010-0000-0000-000023010000}" name="Column279"/>
    <tableColumn id="292" xr3:uid="{00000000-0010-0000-0000-000024010000}" name="Column280"/>
    <tableColumn id="293" xr3:uid="{00000000-0010-0000-0000-000025010000}" name="Column281"/>
    <tableColumn id="294" xr3:uid="{00000000-0010-0000-0000-000026010000}" name="Column282"/>
    <tableColumn id="295" xr3:uid="{00000000-0010-0000-0000-000027010000}" name="Column283"/>
    <tableColumn id="296" xr3:uid="{00000000-0010-0000-0000-000028010000}" name="Column284"/>
    <tableColumn id="297" xr3:uid="{00000000-0010-0000-0000-000029010000}" name="Column285"/>
    <tableColumn id="298" xr3:uid="{00000000-0010-0000-0000-00002A010000}" name="Column286"/>
    <tableColumn id="299" xr3:uid="{00000000-0010-0000-0000-00002B010000}" name="Column287"/>
    <tableColumn id="300" xr3:uid="{00000000-0010-0000-0000-00002C010000}" name="Column288"/>
    <tableColumn id="301" xr3:uid="{00000000-0010-0000-0000-00002D010000}" name="Column289"/>
    <tableColumn id="302" xr3:uid="{00000000-0010-0000-0000-00002E010000}" name="Column290"/>
    <tableColumn id="303" xr3:uid="{00000000-0010-0000-0000-00002F010000}" name="Column291"/>
    <tableColumn id="304" xr3:uid="{00000000-0010-0000-0000-000030010000}" name="Column292"/>
    <tableColumn id="305" xr3:uid="{00000000-0010-0000-0000-000031010000}" name="Column293"/>
    <tableColumn id="306" xr3:uid="{00000000-0010-0000-0000-000032010000}" name="Column294"/>
    <tableColumn id="307" xr3:uid="{00000000-0010-0000-0000-000033010000}" name="Column295"/>
    <tableColumn id="308" xr3:uid="{00000000-0010-0000-0000-000034010000}" name="Column296"/>
    <tableColumn id="309" xr3:uid="{00000000-0010-0000-0000-000035010000}" name="Column297"/>
    <tableColumn id="310" xr3:uid="{00000000-0010-0000-0000-000036010000}" name="Column298"/>
    <tableColumn id="311" xr3:uid="{00000000-0010-0000-0000-000037010000}" name="Column299"/>
    <tableColumn id="312" xr3:uid="{00000000-0010-0000-0000-000038010000}" name="Column300"/>
    <tableColumn id="313" xr3:uid="{00000000-0010-0000-0000-000039010000}" name="Column301"/>
    <tableColumn id="314" xr3:uid="{00000000-0010-0000-0000-00003A010000}" name="Column302"/>
    <tableColumn id="315" xr3:uid="{00000000-0010-0000-0000-00003B010000}" name="Column303"/>
    <tableColumn id="316" xr3:uid="{00000000-0010-0000-0000-00003C010000}" name="Column304"/>
    <tableColumn id="317" xr3:uid="{00000000-0010-0000-0000-00003D010000}" name="Column305"/>
    <tableColumn id="318" xr3:uid="{00000000-0010-0000-0000-00003E010000}" name="Column306"/>
    <tableColumn id="319" xr3:uid="{00000000-0010-0000-0000-00003F010000}" name="Column307"/>
    <tableColumn id="320" xr3:uid="{00000000-0010-0000-0000-000040010000}" name="Column308"/>
    <tableColumn id="321" xr3:uid="{00000000-0010-0000-0000-000041010000}" name="Column309"/>
    <tableColumn id="322" xr3:uid="{00000000-0010-0000-0000-000042010000}" name="Column310"/>
    <tableColumn id="323" xr3:uid="{00000000-0010-0000-0000-000043010000}" name="Column311"/>
    <tableColumn id="324" xr3:uid="{00000000-0010-0000-0000-000044010000}" name="Column312"/>
    <tableColumn id="325" xr3:uid="{00000000-0010-0000-0000-000045010000}" name="Column313"/>
    <tableColumn id="326" xr3:uid="{00000000-0010-0000-0000-000046010000}" name="Column314"/>
    <tableColumn id="327" xr3:uid="{00000000-0010-0000-0000-000047010000}" name="Column315"/>
    <tableColumn id="328" xr3:uid="{00000000-0010-0000-0000-000048010000}" name="Column316"/>
    <tableColumn id="329" xr3:uid="{00000000-0010-0000-0000-000049010000}" name="Column317"/>
    <tableColumn id="330" xr3:uid="{00000000-0010-0000-0000-00004A010000}" name="Column318"/>
    <tableColumn id="331" xr3:uid="{00000000-0010-0000-0000-00004B010000}" name="Column319"/>
    <tableColumn id="332" xr3:uid="{00000000-0010-0000-0000-00004C010000}" name="Column320"/>
    <tableColumn id="333" xr3:uid="{00000000-0010-0000-0000-00004D010000}" name="Column321"/>
    <tableColumn id="334" xr3:uid="{00000000-0010-0000-0000-00004E010000}" name="Column322"/>
    <tableColumn id="335" xr3:uid="{00000000-0010-0000-0000-00004F010000}" name="Column323"/>
    <tableColumn id="336" xr3:uid="{00000000-0010-0000-0000-000050010000}" name="Column324"/>
    <tableColumn id="337" xr3:uid="{00000000-0010-0000-0000-000051010000}" name="Column325"/>
    <tableColumn id="338" xr3:uid="{00000000-0010-0000-0000-000052010000}" name="Column326"/>
    <tableColumn id="339" xr3:uid="{00000000-0010-0000-0000-000053010000}" name="Column327"/>
    <tableColumn id="340" xr3:uid="{00000000-0010-0000-0000-000054010000}" name="Column328"/>
    <tableColumn id="341" xr3:uid="{00000000-0010-0000-0000-000055010000}" name="Column329"/>
    <tableColumn id="342" xr3:uid="{00000000-0010-0000-0000-000056010000}" name="Column330"/>
    <tableColumn id="343" xr3:uid="{00000000-0010-0000-0000-000057010000}" name="Column331"/>
    <tableColumn id="344" xr3:uid="{00000000-0010-0000-0000-000058010000}" name="Column332"/>
    <tableColumn id="345" xr3:uid="{00000000-0010-0000-0000-000059010000}" name="Column333"/>
    <tableColumn id="346" xr3:uid="{00000000-0010-0000-0000-00005A010000}" name="Column334"/>
    <tableColumn id="347" xr3:uid="{00000000-0010-0000-0000-00005B010000}" name="Column335"/>
    <tableColumn id="348" xr3:uid="{00000000-0010-0000-0000-00005C010000}" name="Column336"/>
    <tableColumn id="349" xr3:uid="{00000000-0010-0000-0000-00005D010000}" name="Column337"/>
    <tableColumn id="350" xr3:uid="{00000000-0010-0000-0000-00005E010000}" name="Column338"/>
    <tableColumn id="351" xr3:uid="{00000000-0010-0000-0000-00005F010000}" name="Column339"/>
    <tableColumn id="352" xr3:uid="{00000000-0010-0000-0000-000060010000}" name="Column340"/>
    <tableColumn id="353" xr3:uid="{00000000-0010-0000-0000-000061010000}" name="Column341"/>
    <tableColumn id="354" xr3:uid="{00000000-0010-0000-0000-000062010000}" name="Column342"/>
    <tableColumn id="355" xr3:uid="{00000000-0010-0000-0000-000063010000}" name="Column343"/>
    <tableColumn id="356" xr3:uid="{00000000-0010-0000-0000-000064010000}" name="Column344"/>
    <tableColumn id="357" xr3:uid="{00000000-0010-0000-0000-000065010000}" name="Column345"/>
    <tableColumn id="358" xr3:uid="{00000000-0010-0000-0000-000066010000}" name="Column346"/>
    <tableColumn id="359" xr3:uid="{00000000-0010-0000-0000-000067010000}" name="Column347"/>
    <tableColumn id="360" xr3:uid="{00000000-0010-0000-0000-000068010000}" name="Column348"/>
    <tableColumn id="361" xr3:uid="{00000000-0010-0000-0000-000069010000}" name="Column349"/>
    <tableColumn id="362" xr3:uid="{00000000-0010-0000-0000-00006A010000}" name="Column350"/>
    <tableColumn id="363" xr3:uid="{00000000-0010-0000-0000-00006B010000}" name="Column351"/>
    <tableColumn id="364" xr3:uid="{00000000-0010-0000-0000-00006C010000}" name="Column352"/>
    <tableColumn id="365" xr3:uid="{00000000-0010-0000-0000-00006D010000}" name="Column353"/>
    <tableColumn id="366" xr3:uid="{00000000-0010-0000-0000-00006E010000}" name="Column354"/>
    <tableColumn id="367" xr3:uid="{00000000-0010-0000-0000-00006F010000}" name="Column355"/>
    <tableColumn id="368" xr3:uid="{00000000-0010-0000-0000-000070010000}" name="Column356"/>
    <tableColumn id="369" xr3:uid="{00000000-0010-0000-0000-000071010000}" name="Column357"/>
    <tableColumn id="370" xr3:uid="{00000000-0010-0000-0000-000072010000}" name="Column358"/>
    <tableColumn id="371" xr3:uid="{00000000-0010-0000-0000-000073010000}" name="Column359"/>
    <tableColumn id="372" xr3:uid="{00000000-0010-0000-0000-000074010000}" name="Column360"/>
    <tableColumn id="373" xr3:uid="{00000000-0010-0000-0000-000075010000}" name="Column361"/>
    <tableColumn id="374" xr3:uid="{00000000-0010-0000-0000-000076010000}" name="Column362"/>
    <tableColumn id="375" xr3:uid="{00000000-0010-0000-0000-000077010000}" name="Column363"/>
    <tableColumn id="376" xr3:uid="{00000000-0010-0000-0000-000078010000}" name="Column364"/>
    <tableColumn id="377" xr3:uid="{00000000-0010-0000-0000-000079010000}" name="Column365"/>
    <tableColumn id="378" xr3:uid="{00000000-0010-0000-0000-00007A010000}" name="Column366"/>
    <tableColumn id="379" xr3:uid="{00000000-0010-0000-0000-00007B010000}" name="Column367"/>
    <tableColumn id="380" xr3:uid="{00000000-0010-0000-0000-00007C010000}" name="Column368"/>
    <tableColumn id="381" xr3:uid="{00000000-0010-0000-0000-00007D010000}" name="Column369"/>
    <tableColumn id="382" xr3:uid="{00000000-0010-0000-0000-00007E010000}" name="Column370"/>
    <tableColumn id="383" xr3:uid="{00000000-0010-0000-0000-00007F010000}" name="Column371"/>
    <tableColumn id="384" xr3:uid="{00000000-0010-0000-0000-000080010000}" name="Column372"/>
    <tableColumn id="385" xr3:uid="{00000000-0010-0000-0000-000081010000}" name="Column373"/>
    <tableColumn id="386" xr3:uid="{00000000-0010-0000-0000-000082010000}" name="Column374"/>
    <tableColumn id="387" xr3:uid="{00000000-0010-0000-0000-000083010000}" name="Column375"/>
    <tableColumn id="388" xr3:uid="{00000000-0010-0000-0000-000084010000}" name="Column376"/>
    <tableColumn id="389" xr3:uid="{00000000-0010-0000-0000-000085010000}" name="Column377"/>
    <tableColumn id="390" xr3:uid="{00000000-0010-0000-0000-000086010000}" name="Column378"/>
    <tableColumn id="391" xr3:uid="{00000000-0010-0000-0000-000087010000}" name="Column379"/>
    <tableColumn id="392" xr3:uid="{00000000-0010-0000-0000-000088010000}" name="Column380"/>
    <tableColumn id="393" xr3:uid="{00000000-0010-0000-0000-000089010000}" name="Column381"/>
    <tableColumn id="394" xr3:uid="{00000000-0010-0000-0000-00008A010000}" name="Column382"/>
    <tableColumn id="395" xr3:uid="{00000000-0010-0000-0000-00008B010000}" name="Column383"/>
    <tableColumn id="396" xr3:uid="{00000000-0010-0000-0000-00008C010000}" name="Column384"/>
    <tableColumn id="397" xr3:uid="{00000000-0010-0000-0000-00008D010000}" name="Column385"/>
    <tableColumn id="398" xr3:uid="{00000000-0010-0000-0000-00008E010000}" name="Column386"/>
    <tableColumn id="399" xr3:uid="{00000000-0010-0000-0000-00008F010000}" name="Column387"/>
    <tableColumn id="400" xr3:uid="{00000000-0010-0000-0000-000090010000}" name="Column388"/>
    <tableColumn id="401" xr3:uid="{00000000-0010-0000-0000-000091010000}" name="Column389"/>
    <tableColumn id="402" xr3:uid="{00000000-0010-0000-0000-000092010000}" name="Column390"/>
    <tableColumn id="403" xr3:uid="{00000000-0010-0000-0000-000093010000}" name="Column391"/>
    <tableColumn id="404" xr3:uid="{00000000-0010-0000-0000-000094010000}" name="Column392"/>
    <tableColumn id="405" xr3:uid="{00000000-0010-0000-0000-000095010000}" name="Column393"/>
    <tableColumn id="406" xr3:uid="{00000000-0010-0000-0000-000096010000}" name="Column394"/>
    <tableColumn id="407" xr3:uid="{00000000-0010-0000-0000-000097010000}" name="Column395"/>
    <tableColumn id="408" xr3:uid="{00000000-0010-0000-0000-000098010000}" name="Column396"/>
    <tableColumn id="409" xr3:uid="{00000000-0010-0000-0000-000099010000}" name="Column397"/>
    <tableColumn id="410" xr3:uid="{00000000-0010-0000-0000-00009A010000}" name="Column398"/>
    <tableColumn id="411" xr3:uid="{00000000-0010-0000-0000-00009B010000}" name="Column399"/>
    <tableColumn id="412" xr3:uid="{00000000-0010-0000-0000-00009C010000}" name="Column400"/>
    <tableColumn id="413" xr3:uid="{00000000-0010-0000-0000-00009D010000}" name="Column401"/>
    <tableColumn id="414" xr3:uid="{00000000-0010-0000-0000-00009E010000}" name="Column402"/>
    <tableColumn id="415" xr3:uid="{00000000-0010-0000-0000-00009F010000}" name="Column403"/>
    <tableColumn id="416" xr3:uid="{00000000-0010-0000-0000-0000A0010000}" name="Column404"/>
    <tableColumn id="417" xr3:uid="{00000000-0010-0000-0000-0000A1010000}" name="Column405"/>
    <tableColumn id="418" xr3:uid="{00000000-0010-0000-0000-0000A2010000}" name="Column406"/>
    <tableColumn id="419" xr3:uid="{00000000-0010-0000-0000-0000A3010000}" name="Column407"/>
    <tableColumn id="420" xr3:uid="{00000000-0010-0000-0000-0000A4010000}" name="Column408"/>
    <tableColumn id="421" xr3:uid="{00000000-0010-0000-0000-0000A5010000}" name="Column409"/>
    <tableColumn id="422" xr3:uid="{00000000-0010-0000-0000-0000A6010000}" name="Column410"/>
    <tableColumn id="423" xr3:uid="{00000000-0010-0000-0000-0000A7010000}" name="Column411"/>
    <tableColumn id="424" xr3:uid="{00000000-0010-0000-0000-0000A8010000}" name="Column412"/>
    <tableColumn id="425" xr3:uid="{00000000-0010-0000-0000-0000A9010000}" name="Column413"/>
    <tableColumn id="426" xr3:uid="{00000000-0010-0000-0000-0000AA010000}" name="Column414"/>
    <tableColumn id="427" xr3:uid="{00000000-0010-0000-0000-0000AB010000}" name="Column415"/>
    <tableColumn id="428" xr3:uid="{00000000-0010-0000-0000-0000AC010000}" name="Column416"/>
    <tableColumn id="429" xr3:uid="{00000000-0010-0000-0000-0000AD010000}" name="Column417"/>
    <tableColumn id="430" xr3:uid="{00000000-0010-0000-0000-0000AE010000}" name="Column418"/>
    <tableColumn id="431" xr3:uid="{00000000-0010-0000-0000-0000AF010000}" name="Column419"/>
    <tableColumn id="432" xr3:uid="{00000000-0010-0000-0000-0000B0010000}" name="Column420"/>
    <tableColumn id="433" xr3:uid="{00000000-0010-0000-0000-0000B1010000}" name="Column421"/>
    <tableColumn id="434" xr3:uid="{00000000-0010-0000-0000-0000B2010000}" name="Column422"/>
    <tableColumn id="435" xr3:uid="{00000000-0010-0000-0000-0000B3010000}" name="Column423"/>
    <tableColumn id="436" xr3:uid="{00000000-0010-0000-0000-0000B4010000}" name="Column424"/>
    <tableColumn id="437" xr3:uid="{00000000-0010-0000-0000-0000B5010000}" name="Column425"/>
    <tableColumn id="438" xr3:uid="{00000000-0010-0000-0000-0000B6010000}" name="Column426"/>
    <tableColumn id="439" xr3:uid="{00000000-0010-0000-0000-0000B7010000}" name="Column427"/>
    <tableColumn id="440" xr3:uid="{00000000-0010-0000-0000-0000B8010000}" name="Column428"/>
    <tableColumn id="441" xr3:uid="{00000000-0010-0000-0000-0000B9010000}" name="Column429"/>
    <tableColumn id="442" xr3:uid="{00000000-0010-0000-0000-0000BA010000}" name="Column430"/>
    <tableColumn id="443" xr3:uid="{00000000-0010-0000-0000-0000BB010000}" name="Column431"/>
    <tableColumn id="444" xr3:uid="{00000000-0010-0000-0000-0000BC010000}" name="Column432"/>
    <tableColumn id="445" xr3:uid="{00000000-0010-0000-0000-0000BD010000}" name="Column433"/>
    <tableColumn id="446" xr3:uid="{00000000-0010-0000-0000-0000BE010000}" name="Column434"/>
    <tableColumn id="447" xr3:uid="{00000000-0010-0000-0000-0000BF010000}" name="Column435"/>
    <tableColumn id="448" xr3:uid="{00000000-0010-0000-0000-0000C0010000}" name="Column436"/>
    <tableColumn id="449" xr3:uid="{00000000-0010-0000-0000-0000C1010000}" name="Column437"/>
    <tableColumn id="450" xr3:uid="{00000000-0010-0000-0000-0000C2010000}" name="Column438"/>
    <tableColumn id="451" xr3:uid="{00000000-0010-0000-0000-0000C3010000}" name="Column439"/>
    <tableColumn id="452" xr3:uid="{00000000-0010-0000-0000-0000C4010000}" name="Column440"/>
    <tableColumn id="453" xr3:uid="{00000000-0010-0000-0000-0000C5010000}" name="Column441"/>
    <tableColumn id="454" xr3:uid="{00000000-0010-0000-0000-0000C6010000}" name="Column442"/>
    <tableColumn id="455" xr3:uid="{00000000-0010-0000-0000-0000C7010000}" name="Column443"/>
    <tableColumn id="456" xr3:uid="{00000000-0010-0000-0000-0000C8010000}" name="Column444"/>
    <tableColumn id="457" xr3:uid="{00000000-0010-0000-0000-0000C9010000}" name="Column445"/>
    <tableColumn id="458" xr3:uid="{00000000-0010-0000-0000-0000CA010000}" name="Column446"/>
    <tableColumn id="459" xr3:uid="{00000000-0010-0000-0000-0000CB010000}" name="Column447"/>
    <tableColumn id="460" xr3:uid="{00000000-0010-0000-0000-0000CC010000}" name="Column448"/>
    <tableColumn id="461" xr3:uid="{00000000-0010-0000-0000-0000CD010000}" name="Column449"/>
    <tableColumn id="462" xr3:uid="{00000000-0010-0000-0000-0000CE010000}" name="Column450"/>
    <tableColumn id="463" xr3:uid="{00000000-0010-0000-0000-0000CF010000}" name="Column451"/>
    <tableColumn id="464" xr3:uid="{00000000-0010-0000-0000-0000D0010000}" name="Column452"/>
    <tableColumn id="465" xr3:uid="{00000000-0010-0000-0000-0000D1010000}" name="Column453"/>
    <tableColumn id="466" xr3:uid="{00000000-0010-0000-0000-0000D2010000}" name="Column454"/>
    <tableColumn id="467" xr3:uid="{00000000-0010-0000-0000-0000D3010000}" name="Column455"/>
    <tableColumn id="468" xr3:uid="{00000000-0010-0000-0000-0000D4010000}" name="Column456"/>
    <tableColumn id="469" xr3:uid="{00000000-0010-0000-0000-0000D5010000}" name="Column457"/>
    <tableColumn id="470" xr3:uid="{00000000-0010-0000-0000-0000D6010000}" name="Column458"/>
    <tableColumn id="471" xr3:uid="{00000000-0010-0000-0000-0000D7010000}" name="Column459"/>
    <tableColumn id="472" xr3:uid="{00000000-0010-0000-0000-0000D8010000}" name="Column460"/>
    <tableColumn id="473" xr3:uid="{00000000-0010-0000-0000-0000D9010000}" name="Column461"/>
    <tableColumn id="474" xr3:uid="{00000000-0010-0000-0000-0000DA010000}" name="Column462"/>
    <tableColumn id="475" xr3:uid="{00000000-0010-0000-0000-0000DB010000}" name="Column463"/>
    <tableColumn id="476" xr3:uid="{00000000-0010-0000-0000-0000DC010000}" name="Column464"/>
    <tableColumn id="477" xr3:uid="{00000000-0010-0000-0000-0000DD010000}" name="Column465"/>
    <tableColumn id="478" xr3:uid="{00000000-0010-0000-0000-0000DE010000}" name="Column466"/>
    <tableColumn id="479" xr3:uid="{00000000-0010-0000-0000-0000DF010000}" name="Column467"/>
    <tableColumn id="480" xr3:uid="{00000000-0010-0000-0000-0000E0010000}" name="Column468"/>
    <tableColumn id="481" xr3:uid="{00000000-0010-0000-0000-0000E1010000}" name="Column469"/>
    <tableColumn id="482" xr3:uid="{00000000-0010-0000-0000-0000E2010000}" name="Column470"/>
    <tableColumn id="483" xr3:uid="{00000000-0010-0000-0000-0000E3010000}" name="Column471"/>
    <tableColumn id="484" xr3:uid="{00000000-0010-0000-0000-0000E4010000}" name="Column472"/>
    <tableColumn id="485" xr3:uid="{00000000-0010-0000-0000-0000E5010000}" name="Column473"/>
    <tableColumn id="486" xr3:uid="{00000000-0010-0000-0000-0000E6010000}" name="Column474"/>
    <tableColumn id="487" xr3:uid="{00000000-0010-0000-0000-0000E7010000}" name="Column475"/>
    <tableColumn id="488" xr3:uid="{00000000-0010-0000-0000-0000E8010000}" name="Column476"/>
    <tableColumn id="489" xr3:uid="{00000000-0010-0000-0000-0000E9010000}" name="Column477"/>
    <tableColumn id="490" xr3:uid="{00000000-0010-0000-0000-0000EA010000}" name="Column478"/>
    <tableColumn id="491" xr3:uid="{00000000-0010-0000-0000-0000EB010000}" name="Column479"/>
    <tableColumn id="492" xr3:uid="{00000000-0010-0000-0000-0000EC010000}" name="Column480"/>
    <tableColumn id="493" xr3:uid="{00000000-0010-0000-0000-0000ED010000}" name="Column481"/>
    <tableColumn id="494" xr3:uid="{00000000-0010-0000-0000-0000EE010000}" name="Column482"/>
    <tableColumn id="495" xr3:uid="{00000000-0010-0000-0000-0000EF010000}" name="Column483"/>
    <tableColumn id="496" xr3:uid="{00000000-0010-0000-0000-0000F0010000}" name="Column484"/>
    <tableColumn id="497" xr3:uid="{00000000-0010-0000-0000-0000F1010000}" name="Column485"/>
    <tableColumn id="498" xr3:uid="{00000000-0010-0000-0000-0000F2010000}" name="Column486"/>
    <tableColumn id="499" xr3:uid="{00000000-0010-0000-0000-0000F3010000}" name="Column487"/>
    <tableColumn id="500" xr3:uid="{00000000-0010-0000-0000-0000F4010000}" name="Column488"/>
    <tableColumn id="501" xr3:uid="{00000000-0010-0000-0000-0000F5010000}" name="Column489"/>
    <tableColumn id="502" xr3:uid="{00000000-0010-0000-0000-0000F6010000}" name="Column490"/>
    <tableColumn id="503" xr3:uid="{00000000-0010-0000-0000-0000F7010000}" name="Column491"/>
    <tableColumn id="504" xr3:uid="{00000000-0010-0000-0000-0000F8010000}" name="Column492"/>
    <tableColumn id="505" xr3:uid="{00000000-0010-0000-0000-0000F9010000}" name="Column493"/>
    <tableColumn id="506" xr3:uid="{00000000-0010-0000-0000-0000FA010000}" name="Column494"/>
    <tableColumn id="507" xr3:uid="{00000000-0010-0000-0000-0000FB010000}" name="Column495"/>
    <tableColumn id="508" xr3:uid="{00000000-0010-0000-0000-0000FC010000}" name="Column496"/>
    <tableColumn id="509" xr3:uid="{00000000-0010-0000-0000-0000FD010000}" name="Column497"/>
    <tableColumn id="510" xr3:uid="{00000000-0010-0000-0000-0000FE010000}" name="Column498"/>
    <tableColumn id="511" xr3:uid="{00000000-0010-0000-0000-0000FF010000}" name="Column499"/>
    <tableColumn id="512" xr3:uid="{00000000-0010-0000-0000-000000020000}" name="Column500"/>
    <tableColumn id="513" xr3:uid="{00000000-0010-0000-0000-000001020000}" name="Column501"/>
    <tableColumn id="514" xr3:uid="{00000000-0010-0000-0000-000002020000}" name="Column502"/>
    <tableColumn id="515" xr3:uid="{00000000-0010-0000-0000-000003020000}" name="Column503"/>
    <tableColumn id="516" xr3:uid="{00000000-0010-0000-0000-000004020000}" name="Column504"/>
    <tableColumn id="517" xr3:uid="{00000000-0010-0000-0000-000005020000}" name="Column505"/>
    <tableColumn id="518" xr3:uid="{00000000-0010-0000-0000-000006020000}" name="Column506"/>
    <tableColumn id="519" xr3:uid="{00000000-0010-0000-0000-000007020000}" name="Column507"/>
    <tableColumn id="520" xr3:uid="{00000000-0010-0000-0000-000008020000}" name="Column508"/>
    <tableColumn id="521" xr3:uid="{00000000-0010-0000-0000-000009020000}" name="Column509"/>
    <tableColumn id="522" xr3:uid="{00000000-0010-0000-0000-00000A020000}" name="Column510"/>
    <tableColumn id="523" xr3:uid="{00000000-0010-0000-0000-00000B020000}" name="Column511"/>
    <tableColumn id="524" xr3:uid="{00000000-0010-0000-0000-00000C020000}" name="Column512"/>
    <tableColumn id="525" xr3:uid="{00000000-0010-0000-0000-00000D020000}" name="Column513"/>
    <tableColumn id="526" xr3:uid="{00000000-0010-0000-0000-00000E020000}" name="Column514"/>
    <tableColumn id="527" xr3:uid="{00000000-0010-0000-0000-00000F020000}" name="Column515"/>
    <tableColumn id="528" xr3:uid="{00000000-0010-0000-0000-000010020000}" name="Column516"/>
    <tableColumn id="529" xr3:uid="{00000000-0010-0000-0000-000011020000}" name="Column517"/>
    <tableColumn id="530" xr3:uid="{00000000-0010-0000-0000-000012020000}" name="Column518"/>
    <tableColumn id="531" xr3:uid="{00000000-0010-0000-0000-000013020000}" name="Column519"/>
    <tableColumn id="532" xr3:uid="{00000000-0010-0000-0000-000014020000}" name="Column520"/>
    <tableColumn id="533" xr3:uid="{00000000-0010-0000-0000-000015020000}" name="Column521"/>
    <tableColumn id="534" xr3:uid="{00000000-0010-0000-0000-000016020000}" name="Column522"/>
    <tableColumn id="535" xr3:uid="{00000000-0010-0000-0000-000017020000}" name="Column523"/>
    <tableColumn id="536" xr3:uid="{00000000-0010-0000-0000-000018020000}" name="Column524"/>
    <tableColumn id="537" xr3:uid="{00000000-0010-0000-0000-000019020000}" name="Column525"/>
    <tableColumn id="538" xr3:uid="{00000000-0010-0000-0000-00001A020000}" name="Column526"/>
    <tableColumn id="539" xr3:uid="{00000000-0010-0000-0000-00001B020000}" name="Column527"/>
    <tableColumn id="540" xr3:uid="{00000000-0010-0000-0000-00001C020000}" name="Column528"/>
    <tableColumn id="541" xr3:uid="{00000000-0010-0000-0000-00001D020000}" name="Column529"/>
    <tableColumn id="542" xr3:uid="{00000000-0010-0000-0000-00001E020000}" name="Column530"/>
    <tableColumn id="543" xr3:uid="{00000000-0010-0000-0000-00001F020000}" name="Column531"/>
    <tableColumn id="544" xr3:uid="{00000000-0010-0000-0000-000020020000}" name="Column532"/>
    <tableColumn id="545" xr3:uid="{00000000-0010-0000-0000-000021020000}" name="Column533"/>
    <tableColumn id="546" xr3:uid="{00000000-0010-0000-0000-000022020000}" name="Column534"/>
    <tableColumn id="547" xr3:uid="{00000000-0010-0000-0000-000023020000}" name="Column535"/>
    <tableColumn id="548" xr3:uid="{00000000-0010-0000-0000-000024020000}" name="Column536"/>
    <tableColumn id="549" xr3:uid="{00000000-0010-0000-0000-000025020000}" name="Column537"/>
    <tableColumn id="550" xr3:uid="{00000000-0010-0000-0000-000026020000}" name="Column538"/>
    <tableColumn id="551" xr3:uid="{00000000-0010-0000-0000-000027020000}" name="Column539"/>
    <tableColumn id="552" xr3:uid="{00000000-0010-0000-0000-000028020000}" name="Column540"/>
    <tableColumn id="553" xr3:uid="{00000000-0010-0000-0000-000029020000}" name="Column541"/>
    <tableColumn id="554" xr3:uid="{00000000-0010-0000-0000-00002A020000}" name="Column542"/>
    <tableColumn id="555" xr3:uid="{00000000-0010-0000-0000-00002B020000}" name="Column543"/>
    <tableColumn id="556" xr3:uid="{00000000-0010-0000-0000-00002C020000}" name="Column544"/>
    <tableColumn id="557" xr3:uid="{00000000-0010-0000-0000-00002D020000}" name="Column545"/>
    <tableColumn id="558" xr3:uid="{00000000-0010-0000-0000-00002E020000}" name="Column546"/>
    <tableColumn id="559" xr3:uid="{00000000-0010-0000-0000-00002F020000}" name="Column547"/>
    <tableColumn id="560" xr3:uid="{00000000-0010-0000-0000-000030020000}" name="Column548"/>
    <tableColumn id="561" xr3:uid="{00000000-0010-0000-0000-000031020000}" name="Column549"/>
    <tableColumn id="562" xr3:uid="{00000000-0010-0000-0000-000032020000}" name="Column550"/>
    <tableColumn id="563" xr3:uid="{00000000-0010-0000-0000-000033020000}" name="Column551"/>
    <tableColumn id="564" xr3:uid="{00000000-0010-0000-0000-000034020000}" name="Column552"/>
    <tableColumn id="565" xr3:uid="{00000000-0010-0000-0000-000035020000}" name="Column553"/>
    <tableColumn id="566" xr3:uid="{00000000-0010-0000-0000-000036020000}" name="Column554"/>
    <tableColumn id="567" xr3:uid="{00000000-0010-0000-0000-000037020000}" name="Column555"/>
    <tableColumn id="568" xr3:uid="{00000000-0010-0000-0000-000038020000}" name="Column556"/>
    <tableColumn id="569" xr3:uid="{00000000-0010-0000-0000-000039020000}" name="Column557"/>
    <tableColumn id="570" xr3:uid="{00000000-0010-0000-0000-00003A020000}" name="Column558"/>
    <tableColumn id="571" xr3:uid="{00000000-0010-0000-0000-00003B020000}" name="Column559"/>
    <tableColumn id="572" xr3:uid="{00000000-0010-0000-0000-00003C020000}" name="Column560"/>
    <tableColumn id="573" xr3:uid="{00000000-0010-0000-0000-00003D020000}" name="Column561"/>
    <tableColumn id="574" xr3:uid="{00000000-0010-0000-0000-00003E020000}" name="Column562"/>
    <tableColumn id="575" xr3:uid="{00000000-0010-0000-0000-00003F020000}" name="Column563"/>
    <tableColumn id="576" xr3:uid="{00000000-0010-0000-0000-000040020000}" name="Column564"/>
    <tableColumn id="577" xr3:uid="{00000000-0010-0000-0000-000041020000}" name="Column565"/>
    <tableColumn id="578" xr3:uid="{00000000-0010-0000-0000-000042020000}" name="Column566"/>
    <tableColumn id="579" xr3:uid="{00000000-0010-0000-0000-000043020000}" name="Column567"/>
    <tableColumn id="580" xr3:uid="{00000000-0010-0000-0000-000044020000}" name="Column568"/>
    <tableColumn id="581" xr3:uid="{00000000-0010-0000-0000-000045020000}" name="Column569"/>
    <tableColumn id="582" xr3:uid="{00000000-0010-0000-0000-000046020000}" name="Column570"/>
    <tableColumn id="583" xr3:uid="{00000000-0010-0000-0000-000047020000}" name="Column571"/>
    <tableColumn id="584" xr3:uid="{00000000-0010-0000-0000-000048020000}" name="Column572"/>
    <tableColumn id="585" xr3:uid="{00000000-0010-0000-0000-000049020000}" name="Column573"/>
    <tableColumn id="586" xr3:uid="{00000000-0010-0000-0000-00004A020000}" name="Column574"/>
    <tableColumn id="587" xr3:uid="{00000000-0010-0000-0000-00004B020000}" name="Column575"/>
    <tableColumn id="588" xr3:uid="{00000000-0010-0000-0000-00004C020000}" name="Column576"/>
    <tableColumn id="589" xr3:uid="{00000000-0010-0000-0000-00004D020000}" name="Column577"/>
    <tableColumn id="590" xr3:uid="{00000000-0010-0000-0000-00004E020000}" name="Column578"/>
    <tableColumn id="591" xr3:uid="{00000000-0010-0000-0000-00004F020000}" name="Column579"/>
    <tableColumn id="592" xr3:uid="{00000000-0010-0000-0000-000050020000}" name="Column580"/>
    <tableColumn id="593" xr3:uid="{00000000-0010-0000-0000-000051020000}" name="Column581"/>
    <tableColumn id="594" xr3:uid="{00000000-0010-0000-0000-000052020000}" name="Column582"/>
    <tableColumn id="595" xr3:uid="{00000000-0010-0000-0000-000053020000}" name="Column583"/>
    <tableColumn id="596" xr3:uid="{00000000-0010-0000-0000-000054020000}" name="Column584"/>
    <tableColumn id="597" xr3:uid="{00000000-0010-0000-0000-000055020000}" name="Column585"/>
    <tableColumn id="598" xr3:uid="{00000000-0010-0000-0000-000056020000}" name="Column586"/>
    <tableColumn id="599" xr3:uid="{00000000-0010-0000-0000-000057020000}" name="Column587"/>
    <tableColumn id="600" xr3:uid="{00000000-0010-0000-0000-000058020000}" name="Column588"/>
    <tableColumn id="601" xr3:uid="{00000000-0010-0000-0000-000059020000}" name="Column589"/>
    <tableColumn id="602" xr3:uid="{00000000-0010-0000-0000-00005A020000}" name="Column590"/>
    <tableColumn id="603" xr3:uid="{00000000-0010-0000-0000-00005B020000}" name="Column591"/>
    <tableColumn id="604" xr3:uid="{00000000-0010-0000-0000-00005C020000}" name="Column592"/>
    <tableColumn id="605" xr3:uid="{00000000-0010-0000-0000-00005D020000}" name="Column593"/>
    <tableColumn id="606" xr3:uid="{00000000-0010-0000-0000-00005E020000}" name="Column594"/>
    <tableColumn id="607" xr3:uid="{00000000-0010-0000-0000-00005F020000}" name="Column595"/>
    <tableColumn id="608" xr3:uid="{00000000-0010-0000-0000-000060020000}" name="Column596"/>
    <tableColumn id="609" xr3:uid="{00000000-0010-0000-0000-000061020000}" name="Column597"/>
    <tableColumn id="610" xr3:uid="{00000000-0010-0000-0000-000062020000}" name="Column598"/>
    <tableColumn id="611" xr3:uid="{00000000-0010-0000-0000-000063020000}" name="Column599"/>
    <tableColumn id="612" xr3:uid="{00000000-0010-0000-0000-000064020000}" name="Column600"/>
    <tableColumn id="613" xr3:uid="{00000000-0010-0000-0000-000065020000}" name="Column601"/>
    <tableColumn id="614" xr3:uid="{00000000-0010-0000-0000-000066020000}" name="Column602"/>
    <tableColumn id="615" xr3:uid="{00000000-0010-0000-0000-000067020000}" name="Column603"/>
    <tableColumn id="616" xr3:uid="{00000000-0010-0000-0000-000068020000}" name="Column604"/>
    <tableColumn id="617" xr3:uid="{00000000-0010-0000-0000-000069020000}" name="Column605"/>
    <tableColumn id="618" xr3:uid="{00000000-0010-0000-0000-00006A020000}" name="Column606"/>
    <tableColumn id="619" xr3:uid="{00000000-0010-0000-0000-00006B020000}" name="Column607"/>
    <tableColumn id="620" xr3:uid="{00000000-0010-0000-0000-00006C020000}" name="Column608"/>
    <tableColumn id="621" xr3:uid="{00000000-0010-0000-0000-00006D020000}" name="Column609"/>
    <tableColumn id="622" xr3:uid="{00000000-0010-0000-0000-00006E020000}" name="Column610"/>
    <tableColumn id="623" xr3:uid="{00000000-0010-0000-0000-00006F020000}" name="Column611"/>
    <tableColumn id="624" xr3:uid="{00000000-0010-0000-0000-000070020000}" name="Column612"/>
    <tableColumn id="625" xr3:uid="{00000000-0010-0000-0000-000071020000}" name="Column613"/>
    <tableColumn id="626" xr3:uid="{00000000-0010-0000-0000-000072020000}" name="Column614"/>
    <tableColumn id="627" xr3:uid="{00000000-0010-0000-0000-000073020000}" name="Column615"/>
    <tableColumn id="628" xr3:uid="{00000000-0010-0000-0000-000074020000}" name="Column616"/>
    <tableColumn id="629" xr3:uid="{00000000-0010-0000-0000-000075020000}" name="Column617"/>
    <tableColumn id="630" xr3:uid="{00000000-0010-0000-0000-000076020000}" name="Column618"/>
    <tableColumn id="631" xr3:uid="{00000000-0010-0000-0000-000077020000}" name="Column619"/>
    <tableColumn id="632" xr3:uid="{00000000-0010-0000-0000-000078020000}" name="Column620"/>
    <tableColumn id="633" xr3:uid="{00000000-0010-0000-0000-000079020000}" name="Column621"/>
    <tableColumn id="634" xr3:uid="{00000000-0010-0000-0000-00007A020000}" name="Column622"/>
    <tableColumn id="635" xr3:uid="{00000000-0010-0000-0000-00007B020000}" name="Column623"/>
    <tableColumn id="636" xr3:uid="{00000000-0010-0000-0000-00007C020000}" name="Column624"/>
    <tableColumn id="637" xr3:uid="{00000000-0010-0000-0000-00007D020000}" name="Column625"/>
    <tableColumn id="638" xr3:uid="{00000000-0010-0000-0000-00007E020000}" name="Column626"/>
    <tableColumn id="639" xr3:uid="{00000000-0010-0000-0000-00007F020000}" name="Column627"/>
    <tableColumn id="640" xr3:uid="{00000000-0010-0000-0000-000080020000}" name="Column628"/>
    <tableColumn id="641" xr3:uid="{00000000-0010-0000-0000-000081020000}" name="Column629"/>
    <tableColumn id="642" xr3:uid="{00000000-0010-0000-0000-000082020000}" name="Column630"/>
    <tableColumn id="643" xr3:uid="{00000000-0010-0000-0000-000083020000}" name="Column631"/>
    <tableColumn id="644" xr3:uid="{00000000-0010-0000-0000-000084020000}" name="Column632"/>
    <tableColumn id="645" xr3:uid="{00000000-0010-0000-0000-000085020000}" name="Column633"/>
    <tableColumn id="646" xr3:uid="{00000000-0010-0000-0000-000086020000}" name="Column634"/>
    <tableColumn id="647" xr3:uid="{00000000-0010-0000-0000-000087020000}" name="Column635"/>
    <tableColumn id="648" xr3:uid="{00000000-0010-0000-0000-000088020000}" name="Column636"/>
    <tableColumn id="649" xr3:uid="{00000000-0010-0000-0000-000089020000}" name="Column637"/>
    <tableColumn id="650" xr3:uid="{00000000-0010-0000-0000-00008A020000}" name="Column638"/>
    <tableColumn id="651" xr3:uid="{00000000-0010-0000-0000-00008B020000}" name="Column639"/>
    <tableColumn id="652" xr3:uid="{00000000-0010-0000-0000-00008C020000}" name="Column640"/>
    <tableColumn id="653" xr3:uid="{00000000-0010-0000-0000-00008D020000}" name="Column641"/>
    <tableColumn id="654" xr3:uid="{00000000-0010-0000-0000-00008E020000}" name="Column642"/>
    <tableColumn id="655" xr3:uid="{00000000-0010-0000-0000-00008F020000}" name="Column643"/>
    <tableColumn id="656" xr3:uid="{00000000-0010-0000-0000-000090020000}" name="Column644"/>
    <tableColumn id="657" xr3:uid="{00000000-0010-0000-0000-000091020000}" name="Column645"/>
    <tableColumn id="658" xr3:uid="{00000000-0010-0000-0000-000092020000}" name="Column646"/>
    <tableColumn id="659" xr3:uid="{00000000-0010-0000-0000-000093020000}" name="Column647"/>
    <tableColumn id="660" xr3:uid="{00000000-0010-0000-0000-000094020000}" name="Column648"/>
    <tableColumn id="661" xr3:uid="{00000000-0010-0000-0000-000095020000}" name="Column649"/>
    <tableColumn id="662" xr3:uid="{00000000-0010-0000-0000-000096020000}" name="Column650"/>
    <tableColumn id="663" xr3:uid="{00000000-0010-0000-0000-000097020000}" name="Column651"/>
    <tableColumn id="664" xr3:uid="{00000000-0010-0000-0000-000098020000}" name="Column652"/>
    <tableColumn id="665" xr3:uid="{00000000-0010-0000-0000-000099020000}" name="Column653"/>
    <tableColumn id="666" xr3:uid="{00000000-0010-0000-0000-00009A020000}" name="Column654"/>
    <tableColumn id="667" xr3:uid="{00000000-0010-0000-0000-00009B020000}" name="Column655"/>
    <tableColumn id="668" xr3:uid="{00000000-0010-0000-0000-00009C020000}" name="Column656"/>
    <tableColumn id="669" xr3:uid="{00000000-0010-0000-0000-00009D020000}" name="Column657"/>
    <tableColumn id="670" xr3:uid="{00000000-0010-0000-0000-00009E020000}" name="Column658"/>
    <tableColumn id="671" xr3:uid="{00000000-0010-0000-0000-00009F020000}" name="Column659"/>
    <tableColumn id="672" xr3:uid="{00000000-0010-0000-0000-0000A0020000}" name="Column660"/>
    <tableColumn id="673" xr3:uid="{00000000-0010-0000-0000-0000A1020000}" name="Column661"/>
    <tableColumn id="674" xr3:uid="{00000000-0010-0000-0000-0000A2020000}" name="Column662"/>
    <tableColumn id="675" xr3:uid="{00000000-0010-0000-0000-0000A3020000}" name="Column663"/>
    <tableColumn id="676" xr3:uid="{00000000-0010-0000-0000-0000A4020000}" name="Column664"/>
    <tableColumn id="677" xr3:uid="{00000000-0010-0000-0000-0000A5020000}" name="Column665"/>
    <tableColumn id="678" xr3:uid="{00000000-0010-0000-0000-0000A6020000}" name="Column666"/>
    <tableColumn id="679" xr3:uid="{00000000-0010-0000-0000-0000A7020000}" name="Column667"/>
    <tableColumn id="680" xr3:uid="{00000000-0010-0000-0000-0000A8020000}" name="Column668"/>
    <tableColumn id="681" xr3:uid="{00000000-0010-0000-0000-0000A9020000}" name="Column669"/>
    <tableColumn id="682" xr3:uid="{00000000-0010-0000-0000-0000AA020000}" name="Column670"/>
    <tableColumn id="683" xr3:uid="{00000000-0010-0000-0000-0000AB020000}" name="Column671"/>
    <tableColumn id="684" xr3:uid="{00000000-0010-0000-0000-0000AC020000}" name="Column672"/>
    <tableColumn id="685" xr3:uid="{00000000-0010-0000-0000-0000AD020000}" name="Column673"/>
    <tableColumn id="686" xr3:uid="{00000000-0010-0000-0000-0000AE020000}" name="Column674"/>
    <tableColumn id="687" xr3:uid="{00000000-0010-0000-0000-0000AF020000}" name="Column675"/>
    <tableColumn id="688" xr3:uid="{00000000-0010-0000-0000-0000B0020000}" name="Column676"/>
    <tableColumn id="689" xr3:uid="{00000000-0010-0000-0000-0000B1020000}" name="Column677"/>
    <tableColumn id="690" xr3:uid="{00000000-0010-0000-0000-0000B2020000}" name="Column678"/>
    <tableColumn id="691" xr3:uid="{00000000-0010-0000-0000-0000B3020000}" name="Column679"/>
    <tableColumn id="692" xr3:uid="{00000000-0010-0000-0000-0000B4020000}" name="Column680"/>
    <tableColumn id="693" xr3:uid="{00000000-0010-0000-0000-0000B5020000}" name="Column681"/>
    <tableColumn id="694" xr3:uid="{00000000-0010-0000-0000-0000B6020000}" name="Column682"/>
    <tableColumn id="695" xr3:uid="{00000000-0010-0000-0000-0000B7020000}" name="Column683"/>
    <tableColumn id="696" xr3:uid="{00000000-0010-0000-0000-0000B8020000}" name="Column684"/>
    <tableColumn id="697" xr3:uid="{00000000-0010-0000-0000-0000B9020000}" name="Column685"/>
    <tableColumn id="698" xr3:uid="{00000000-0010-0000-0000-0000BA020000}" name="Column686"/>
    <tableColumn id="699" xr3:uid="{00000000-0010-0000-0000-0000BB020000}" name="Column687"/>
    <tableColumn id="700" xr3:uid="{00000000-0010-0000-0000-0000BC020000}" name="Column688"/>
    <tableColumn id="701" xr3:uid="{00000000-0010-0000-0000-0000BD020000}" name="Column689"/>
    <tableColumn id="702" xr3:uid="{00000000-0010-0000-0000-0000BE020000}" name="Column690"/>
    <tableColumn id="703" xr3:uid="{00000000-0010-0000-0000-0000BF020000}" name="Column691"/>
    <tableColumn id="704" xr3:uid="{00000000-0010-0000-0000-0000C0020000}" name="Column692"/>
    <tableColumn id="705" xr3:uid="{00000000-0010-0000-0000-0000C1020000}" name="Column693"/>
    <tableColumn id="706" xr3:uid="{00000000-0010-0000-0000-0000C2020000}" name="Column694"/>
    <tableColumn id="707" xr3:uid="{00000000-0010-0000-0000-0000C3020000}" name="Column695"/>
    <tableColumn id="708" xr3:uid="{00000000-0010-0000-0000-0000C4020000}" name="Column696"/>
    <tableColumn id="709" xr3:uid="{00000000-0010-0000-0000-0000C5020000}" name="Column697"/>
    <tableColumn id="710" xr3:uid="{00000000-0010-0000-0000-0000C6020000}" name="Column698"/>
    <tableColumn id="711" xr3:uid="{00000000-0010-0000-0000-0000C7020000}" name="Column699"/>
    <tableColumn id="712" xr3:uid="{00000000-0010-0000-0000-0000C8020000}" name="Column700"/>
    <tableColumn id="713" xr3:uid="{00000000-0010-0000-0000-0000C9020000}" name="Column701"/>
    <tableColumn id="714" xr3:uid="{00000000-0010-0000-0000-0000CA020000}" name="Column702"/>
    <tableColumn id="715" xr3:uid="{00000000-0010-0000-0000-0000CB020000}" name="Column703"/>
    <tableColumn id="716" xr3:uid="{00000000-0010-0000-0000-0000CC020000}" name="Column704"/>
    <tableColumn id="717" xr3:uid="{00000000-0010-0000-0000-0000CD020000}" name="Column705"/>
    <tableColumn id="718" xr3:uid="{00000000-0010-0000-0000-0000CE020000}" name="Column706"/>
    <tableColumn id="719" xr3:uid="{00000000-0010-0000-0000-0000CF020000}" name="Column707"/>
    <tableColumn id="720" xr3:uid="{00000000-0010-0000-0000-0000D0020000}" name="Column708"/>
    <tableColumn id="721" xr3:uid="{00000000-0010-0000-0000-0000D1020000}" name="Column709"/>
    <tableColumn id="722" xr3:uid="{00000000-0010-0000-0000-0000D2020000}" name="Column710"/>
    <tableColumn id="723" xr3:uid="{00000000-0010-0000-0000-0000D3020000}" name="Column711"/>
    <tableColumn id="724" xr3:uid="{00000000-0010-0000-0000-0000D4020000}" name="Column712"/>
    <tableColumn id="725" xr3:uid="{00000000-0010-0000-0000-0000D5020000}" name="Column713"/>
    <tableColumn id="726" xr3:uid="{00000000-0010-0000-0000-0000D6020000}" name="Column714"/>
    <tableColumn id="727" xr3:uid="{00000000-0010-0000-0000-0000D7020000}" name="Column715"/>
    <tableColumn id="728" xr3:uid="{00000000-0010-0000-0000-0000D8020000}" name="Column716"/>
    <tableColumn id="729" xr3:uid="{00000000-0010-0000-0000-0000D9020000}" name="Column717"/>
    <tableColumn id="730" xr3:uid="{00000000-0010-0000-0000-0000DA020000}" name="Column718"/>
    <tableColumn id="731" xr3:uid="{00000000-0010-0000-0000-0000DB020000}" name="Column719"/>
    <tableColumn id="732" xr3:uid="{00000000-0010-0000-0000-0000DC020000}" name="Column720"/>
    <tableColumn id="733" xr3:uid="{00000000-0010-0000-0000-0000DD020000}" name="Column721"/>
    <tableColumn id="734" xr3:uid="{00000000-0010-0000-0000-0000DE020000}" name="Column722"/>
    <tableColumn id="735" xr3:uid="{00000000-0010-0000-0000-0000DF020000}" name="Column723"/>
    <tableColumn id="736" xr3:uid="{00000000-0010-0000-0000-0000E0020000}" name="Column724"/>
    <tableColumn id="737" xr3:uid="{00000000-0010-0000-0000-0000E1020000}" name="Column725"/>
    <tableColumn id="738" xr3:uid="{00000000-0010-0000-0000-0000E2020000}" name="Column726"/>
    <tableColumn id="739" xr3:uid="{00000000-0010-0000-0000-0000E3020000}" name="Column727"/>
    <tableColumn id="740" xr3:uid="{00000000-0010-0000-0000-0000E4020000}" name="Column728"/>
    <tableColumn id="741" xr3:uid="{00000000-0010-0000-0000-0000E5020000}" name="Column729"/>
    <tableColumn id="742" xr3:uid="{00000000-0010-0000-0000-0000E6020000}" name="Column730"/>
    <tableColumn id="743" xr3:uid="{00000000-0010-0000-0000-0000E7020000}" name="Column731"/>
    <tableColumn id="744" xr3:uid="{00000000-0010-0000-0000-0000E8020000}" name="Column732"/>
    <tableColumn id="745" xr3:uid="{00000000-0010-0000-0000-0000E9020000}" name="Column733"/>
    <tableColumn id="746" xr3:uid="{00000000-0010-0000-0000-0000EA020000}" name="Column734"/>
    <tableColumn id="747" xr3:uid="{00000000-0010-0000-0000-0000EB020000}" name="Column735"/>
    <tableColumn id="748" xr3:uid="{00000000-0010-0000-0000-0000EC020000}" name="Column736"/>
    <tableColumn id="749" xr3:uid="{00000000-0010-0000-0000-0000ED020000}" name="Column737"/>
    <tableColumn id="750" xr3:uid="{00000000-0010-0000-0000-0000EE020000}" name="Column738"/>
    <tableColumn id="751" xr3:uid="{00000000-0010-0000-0000-0000EF020000}" name="Column739"/>
    <tableColumn id="752" xr3:uid="{00000000-0010-0000-0000-0000F0020000}" name="Column740"/>
    <tableColumn id="753" xr3:uid="{00000000-0010-0000-0000-0000F1020000}" name="Column741"/>
    <tableColumn id="754" xr3:uid="{00000000-0010-0000-0000-0000F2020000}" name="Column742"/>
    <tableColumn id="755" xr3:uid="{00000000-0010-0000-0000-0000F3020000}" name="Column743"/>
    <tableColumn id="756" xr3:uid="{00000000-0010-0000-0000-0000F4020000}" name="Column744"/>
    <tableColumn id="757" xr3:uid="{00000000-0010-0000-0000-0000F5020000}" name="Column745"/>
    <tableColumn id="758" xr3:uid="{00000000-0010-0000-0000-0000F6020000}" name="Column746"/>
    <tableColumn id="759" xr3:uid="{00000000-0010-0000-0000-0000F7020000}" name="Column747"/>
    <tableColumn id="760" xr3:uid="{00000000-0010-0000-0000-0000F8020000}" name="Column748"/>
    <tableColumn id="761" xr3:uid="{00000000-0010-0000-0000-0000F9020000}" name="Column749"/>
    <tableColumn id="762" xr3:uid="{00000000-0010-0000-0000-0000FA020000}" name="Column750"/>
    <tableColumn id="763" xr3:uid="{00000000-0010-0000-0000-0000FB020000}" name="Column751"/>
    <tableColumn id="764" xr3:uid="{00000000-0010-0000-0000-0000FC020000}" name="Column752"/>
    <tableColumn id="765" xr3:uid="{00000000-0010-0000-0000-0000FD020000}" name="Column753"/>
    <tableColumn id="766" xr3:uid="{00000000-0010-0000-0000-0000FE020000}" name="Column754"/>
    <tableColumn id="767" xr3:uid="{00000000-0010-0000-0000-0000FF020000}" name="Column755"/>
    <tableColumn id="768" xr3:uid="{00000000-0010-0000-0000-000000030000}" name="Column756"/>
    <tableColumn id="769" xr3:uid="{00000000-0010-0000-0000-000001030000}" name="Column757"/>
    <tableColumn id="770" xr3:uid="{00000000-0010-0000-0000-000002030000}" name="Column758"/>
    <tableColumn id="771" xr3:uid="{00000000-0010-0000-0000-000003030000}" name="Column759"/>
    <tableColumn id="772" xr3:uid="{00000000-0010-0000-0000-000004030000}" name="Column760"/>
    <tableColumn id="773" xr3:uid="{00000000-0010-0000-0000-000005030000}" name="Column761"/>
    <tableColumn id="774" xr3:uid="{00000000-0010-0000-0000-000006030000}" name="Column762"/>
    <tableColumn id="775" xr3:uid="{00000000-0010-0000-0000-000007030000}" name="Column763"/>
    <tableColumn id="776" xr3:uid="{00000000-0010-0000-0000-000008030000}" name="Column764"/>
    <tableColumn id="777" xr3:uid="{00000000-0010-0000-0000-000009030000}" name="Column765"/>
    <tableColumn id="778" xr3:uid="{00000000-0010-0000-0000-00000A030000}" name="Column766"/>
    <tableColumn id="779" xr3:uid="{00000000-0010-0000-0000-00000B030000}" name="Column767"/>
    <tableColumn id="780" xr3:uid="{00000000-0010-0000-0000-00000C030000}" name="Column768"/>
    <tableColumn id="781" xr3:uid="{00000000-0010-0000-0000-00000D030000}" name="Column769"/>
    <tableColumn id="782" xr3:uid="{00000000-0010-0000-0000-00000E030000}" name="Column770"/>
    <tableColumn id="783" xr3:uid="{00000000-0010-0000-0000-00000F030000}" name="Column771"/>
    <tableColumn id="784" xr3:uid="{00000000-0010-0000-0000-000010030000}" name="Column772"/>
    <tableColumn id="785" xr3:uid="{00000000-0010-0000-0000-000011030000}" name="Column773"/>
    <tableColumn id="786" xr3:uid="{00000000-0010-0000-0000-000012030000}" name="Column774"/>
    <tableColumn id="787" xr3:uid="{00000000-0010-0000-0000-000013030000}" name="Column775"/>
    <tableColumn id="788" xr3:uid="{00000000-0010-0000-0000-000014030000}" name="Column776"/>
    <tableColumn id="789" xr3:uid="{00000000-0010-0000-0000-000015030000}" name="Column777"/>
    <tableColumn id="790" xr3:uid="{00000000-0010-0000-0000-000016030000}" name="Column778"/>
    <tableColumn id="791" xr3:uid="{00000000-0010-0000-0000-000017030000}" name="Column779"/>
    <tableColumn id="792" xr3:uid="{00000000-0010-0000-0000-000018030000}" name="Column780"/>
    <tableColumn id="793" xr3:uid="{00000000-0010-0000-0000-000019030000}" name="Column781"/>
    <tableColumn id="794" xr3:uid="{00000000-0010-0000-0000-00001A030000}" name="Column782"/>
    <tableColumn id="795" xr3:uid="{00000000-0010-0000-0000-00001B030000}" name="Column783"/>
    <tableColumn id="796" xr3:uid="{00000000-0010-0000-0000-00001C030000}" name="Column784"/>
    <tableColumn id="797" xr3:uid="{00000000-0010-0000-0000-00001D030000}" name="Column785"/>
    <tableColumn id="798" xr3:uid="{00000000-0010-0000-0000-00001E030000}" name="Column786"/>
    <tableColumn id="799" xr3:uid="{00000000-0010-0000-0000-00001F030000}" name="Column787"/>
    <tableColumn id="800" xr3:uid="{00000000-0010-0000-0000-000020030000}" name="Column788"/>
    <tableColumn id="801" xr3:uid="{00000000-0010-0000-0000-000021030000}" name="Column789"/>
    <tableColumn id="802" xr3:uid="{00000000-0010-0000-0000-000022030000}" name="Column790"/>
    <tableColumn id="803" xr3:uid="{00000000-0010-0000-0000-000023030000}" name="Column791"/>
    <tableColumn id="804" xr3:uid="{00000000-0010-0000-0000-000024030000}" name="Column792"/>
    <tableColumn id="805" xr3:uid="{00000000-0010-0000-0000-000025030000}" name="Column793"/>
    <tableColumn id="806" xr3:uid="{00000000-0010-0000-0000-000026030000}" name="Column794"/>
    <tableColumn id="807" xr3:uid="{00000000-0010-0000-0000-000027030000}" name="Column795"/>
    <tableColumn id="808" xr3:uid="{00000000-0010-0000-0000-000028030000}" name="Column796"/>
    <tableColumn id="809" xr3:uid="{00000000-0010-0000-0000-000029030000}" name="Column797"/>
    <tableColumn id="810" xr3:uid="{00000000-0010-0000-0000-00002A030000}" name="Column798"/>
    <tableColumn id="811" xr3:uid="{00000000-0010-0000-0000-00002B030000}" name="Column799"/>
    <tableColumn id="812" xr3:uid="{00000000-0010-0000-0000-00002C030000}" name="Column800"/>
    <tableColumn id="813" xr3:uid="{00000000-0010-0000-0000-00002D030000}" name="Column801"/>
    <tableColumn id="814" xr3:uid="{00000000-0010-0000-0000-00002E030000}" name="Column802"/>
    <tableColumn id="815" xr3:uid="{00000000-0010-0000-0000-00002F030000}" name="Column803"/>
    <tableColumn id="816" xr3:uid="{00000000-0010-0000-0000-000030030000}" name="Column804"/>
    <tableColumn id="817" xr3:uid="{00000000-0010-0000-0000-000031030000}" name="Column805"/>
    <tableColumn id="818" xr3:uid="{00000000-0010-0000-0000-000032030000}" name="Column806"/>
    <tableColumn id="819" xr3:uid="{00000000-0010-0000-0000-000033030000}" name="Column807"/>
    <tableColumn id="820" xr3:uid="{00000000-0010-0000-0000-000034030000}" name="Column808"/>
    <tableColumn id="821" xr3:uid="{00000000-0010-0000-0000-000035030000}" name="Column809"/>
    <tableColumn id="822" xr3:uid="{00000000-0010-0000-0000-000036030000}" name="Column810"/>
    <tableColumn id="823" xr3:uid="{00000000-0010-0000-0000-000037030000}" name="Column811"/>
    <tableColumn id="824" xr3:uid="{00000000-0010-0000-0000-000038030000}" name="Column812"/>
    <tableColumn id="825" xr3:uid="{00000000-0010-0000-0000-000039030000}" name="Column813"/>
    <tableColumn id="826" xr3:uid="{00000000-0010-0000-0000-00003A030000}" name="Column814"/>
    <tableColumn id="827" xr3:uid="{00000000-0010-0000-0000-00003B030000}" name="Column815"/>
    <tableColumn id="828" xr3:uid="{00000000-0010-0000-0000-00003C030000}" name="Column816"/>
    <tableColumn id="829" xr3:uid="{00000000-0010-0000-0000-00003D030000}" name="Column817"/>
    <tableColumn id="830" xr3:uid="{00000000-0010-0000-0000-00003E030000}" name="Column818"/>
    <tableColumn id="831" xr3:uid="{00000000-0010-0000-0000-00003F030000}" name="Column819"/>
    <tableColumn id="832" xr3:uid="{00000000-0010-0000-0000-000040030000}" name="Column820"/>
    <tableColumn id="833" xr3:uid="{00000000-0010-0000-0000-000041030000}" name="Column821"/>
    <tableColumn id="834" xr3:uid="{00000000-0010-0000-0000-000042030000}" name="Column822"/>
    <tableColumn id="835" xr3:uid="{00000000-0010-0000-0000-000043030000}" name="Column823"/>
    <tableColumn id="836" xr3:uid="{00000000-0010-0000-0000-000044030000}" name="Column824"/>
    <tableColumn id="837" xr3:uid="{00000000-0010-0000-0000-000045030000}" name="Column825"/>
    <tableColumn id="838" xr3:uid="{00000000-0010-0000-0000-000046030000}" name="Column826"/>
    <tableColumn id="839" xr3:uid="{00000000-0010-0000-0000-000047030000}" name="Column827"/>
    <tableColumn id="840" xr3:uid="{00000000-0010-0000-0000-000048030000}" name="Column828"/>
    <tableColumn id="841" xr3:uid="{00000000-0010-0000-0000-000049030000}" name="Column829"/>
    <tableColumn id="842" xr3:uid="{00000000-0010-0000-0000-00004A030000}" name="Column830"/>
    <tableColumn id="843" xr3:uid="{00000000-0010-0000-0000-00004B030000}" name="Column831"/>
    <tableColumn id="844" xr3:uid="{00000000-0010-0000-0000-00004C030000}" name="Column832"/>
    <tableColumn id="845" xr3:uid="{00000000-0010-0000-0000-00004D030000}" name="Column833"/>
    <tableColumn id="846" xr3:uid="{00000000-0010-0000-0000-00004E030000}" name="Column834"/>
    <tableColumn id="847" xr3:uid="{00000000-0010-0000-0000-00004F030000}" name="Column835"/>
    <tableColumn id="848" xr3:uid="{00000000-0010-0000-0000-000050030000}" name="Column836"/>
    <tableColumn id="849" xr3:uid="{00000000-0010-0000-0000-000051030000}" name="Column837"/>
    <tableColumn id="850" xr3:uid="{00000000-0010-0000-0000-000052030000}" name="Column838"/>
    <tableColumn id="851" xr3:uid="{00000000-0010-0000-0000-000053030000}" name="Column839"/>
    <tableColumn id="852" xr3:uid="{00000000-0010-0000-0000-000054030000}" name="Column840"/>
    <tableColumn id="853" xr3:uid="{00000000-0010-0000-0000-000055030000}" name="Column841"/>
    <tableColumn id="854" xr3:uid="{00000000-0010-0000-0000-000056030000}" name="Column842"/>
    <tableColumn id="855" xr3:uid="{00000000-0010-0000-0000-000057030000}" name="Column843"/>
    <tableColumn id="856" xr3:uid="{00000000-0010-0000-0000-000058030000}" name="Column844"/>
    <tableColumn id="857" xr3:uid="{00000000-0010-0000-0000-000059030000}" name="Column845"/>
    <tableColumn id="858" xr3:uid="{00000000-0010-0000-0000-00005A030000}" name="Column846"/>
    <tableColumn id="859" xr3:uid="{00000000-0010-0000-0000-00005B030000}" name="Column847"/>
    <tableColumn id="860" xr3:uid="{00000000-0010-0000-0000-00005C030000}" name="Column848"/>
    <tableColumn id="861" xr3:uid="{00000000-0010-0000-0000-00005D030000}" name="Column849"/>
    <tableColumn id="862" xr3:uid="{00000000-0010-0000-0000-00005E030000}" name="Column850"/>
    <tableColumn id="863" xr3:uid="{00000000-0010-0000-0000-00005F030000}" name="Column851"/>
    <tableColumn id="864" xr3:uid="{00000000-0010-0000-0000-000060030000}" name="Column852"/>
    <tableColumn id="865" xr3:uid="{00000000-0010-0000-0000-000061030000}" name="Column853"/>
    <tableColumn id="866" xr3:uid="{00000000-0010-0000-0000-000062030000}" name="Column854"/>
    <tableColumn id="867" xr3:uid="{00000000-0010-0000-0000-000063030000}" name="Column855"/>
    <tableColumn id="868" xr3:uid="{00000000-0010-0000-0000-000064030000}" name="Column856"/>
    <tableColumn id="869" xr3:uid="{00000000-0010-0000-0000-000065030000}" name="Column857"/>
    <tableColumn id="870" xr3:uid="{00000000-0010-0000-0000-000066030000}" name="Column858"/>
    <tableColumn id="871" xr3:uid="{00000000-0010-0000-0000-000067030000}" name="Column859"/>
    <tableColumn id="872" xr3:uid="{00000000-0010-0000-0000-000068030000}" name="Column860"/>
    <tableColumn id="873" xr3:uid="{00000000-0010-0000-0000-000069030000}" name="Column861"/>
    <tableColumn id="874" xr3:uid="{00000000-0010-0000-0000-00006A030000}" name="Column862"/>
    <tableColumn id="875" xr3:uid="{00000000-0010-0000-0000-00006B030000}" name="Column863"/>
    <tableColumn id="876" xr3:uid="{00000000-0010-0000-0000-00006C030000}" name="Column864"/>
    <tableColumn id="877" xr3:uid="{00000000-0010-0000-0000-00006D030000}" name="Column865"/>
    <tableColumn id="878" xr3:uid="{00000000-0010-0000-0000-00006E030000}" name="Column866"/>
    <tableColumn id="879" xr3:uid="{00000000-0010-0000-0000-00006F030000}" name="Column867"/>
    <tableColumn id="880" xr3:uid="{00000000-0010-0000-0000-000070030000}" name="Column868"/>
    <tableColumn id="881" xr3:uid="{00000000-0010-0000-0000-000071030000}" name="Column869"/>
    <tableColumn id="882" xr3:uid="{00000000-0010-0000-0000-000072030000}" name="Column870"/>
    <tableColumn id="883" xr3:uid="{00000000-0010-0000-0000-000073030000}" name="Column871"/>
    <tableColumn id="884" xr3:uid="{00000000-0010-0000-0000-000074030000}" name="Column872"/>
    <tableColumn id="885" xr3:uid="{00000000-0010-0000-0000-000075030000}" name="Column873"/>
    <tableColumn id="886" xr3:uid="{00000000-0010-0000-0000-000076030000}" name="Column874"/>
    <tableColumn id="887" xr3:uid="{00000000-0010-0000-0000-000077030000}" name="Column875"/>
    <tableColumn id="888" xr3:uid="{00000000-0010-0000-0000-000078030000}" name="Column876"/>
    <tableColumn id="889" xr3:uid="{00000000-0010-0000-0000-000079030000}" name="Column877"/>
    <tableColumn id="890" xr3:uid="{00000000-0010-0000-0000-00007A030000}" name="Column878"/>
    <tableColumn id="891" xr3:uid="{00000000-0010-0000-0000-00007B030000}" name="Column879"/>
    <tableColumn id="892" xr3:uid="{00000000-0010-0000-0000-00007C030000}" name="Column880"/>
    <tableColumn id="893" xr3:uid="{00000000-0010-0000-0000-00007D030000}" name="Column881"/>
    <tableColumn id="894" xr3:uid="{00000000-0010-0000-0000-00007E030000}" name="Column882"/>
    <tableColumn id="895" xr3:uid="{00000000-0010-0000-0000-00007F030000}" name="Column883"/>
    <tableColumn id="896" xr3:uid="{00000000-0010-0000-0000-000080030000}" name="Column884"/>
    <tableColumn id="897" xr3:uid="{00000000-0010-0000-0000-000081030000}" name="Column885"/>
    <tableColumn id="898" xr3:uid="{00000000-0010-0000-0000-000082030000}" name="Column886"/>
    <tableColumn id="899" xr3:uid="{00000000-0010-0000-0000-000083030000}" name="Column887"/>
    <tableColumn id="900" xr3:uid="{00000000-0010-0000-0000-000084030000}" name="Column888"/>
    <tableColumn id="901" xr3:uid="{00000000-0010-0000-0000-000085030000}" name="Column889"/>
    <tableColumn id="902" xr3:uid="{00000000-0010-0000-0000-000086030000}" name="Column890"/>
    <tableColumn id="903" xr3:uid="{00000000-0010-0000-0000-000087030000}" name="Column891"/>
    <tableColumn id="904" xr3:uid="{00000000-0010-0000-0000-000088030000}" name="Column892"/>
    <tableColumn id="905" xr3:uid="{00000000-0010-0000-0000-000089030000}" name="Column893"/>
    <tableColumn id="906" xr3:uid="{00000000-0010-0000-0000-00008A030000}" name="Column894"/>
    <tableColumn id="907" xr3:uid="{00000000-0010-0000-0000-00008B030000}" name="Column895"/>
    <tableColumn id="908" xr3:uid="{00000000-0010-0000-0000-00008C030000}" name="Column896"/>
    <tableColumn id="909" xr3:uid="{00000000-0010-0000-0000-00008D030000}" name="Column897"/>
    <tableColumn id="910" xr3:uid="{00000000-0010-0000-0000-00008E030000}" name="Column898"/>
    <tableColumn id="911" xr3:uid="{00000000-0010-0000-0000-00008F030000}" name="Column899"/>
    <tableColumn id="912" xr3:uid="{00000000-0010-0000-0000-000090030000}" name="Column900"/>
    <tableColumn id="913" xr3:uid="{00000000-0010-0000-0000-000091030000}" name="Column901"/>
    <tableColumn id="914" xr3:uid="{00000000-0010-0000-0000-000092030000}" name="Column902"/>
    <tableColumn id="915" xr3:uid="{00000000-0010-0000-0000-000093030000}" name="Column903"/>
    <tableColumn id="916" xr3:uid="{00000000-0010-0000-0000-000094030000}" name="Column904"/>
    <tableColumn id="917" xr3:uid="{00000000-0010-0000-0000-000095030000}" name="Column905"/>
    <tableColumn id="918" xr3:uid="{00000000-0010-0000-0000-000096030000}" name="Column906"/>
    <tableColumn id="919" xr3:uid="{00000000-0010-0000-0000-000097030000}" name="Column907"/>
    <tableColumn id="920" xr3:uid="{00000000-0010-0000-0000-000098030000}" name="Column908"/>
    <tableColumn id="921" xr3:uid="{00000000-0010-0000-0000-000099030000}" name="Column909"/>
    <tableColumn id="922" xr3:uid="{00000000-0010-0000-0000-00009A030000}" name="Column910"/>
    <tableColumn id="923" xr3:uid="{00000000-0010-0000-0000-00009B030000}" name="Column911"/>
    <tableColumn id="924" xr3:uid="{00000000-0010-0000-0000-00009C030000}" name="Column912"/>
    <tableColumn id="925" xr3:uid="{00000000-0010-0000-0000-00009D030000}" name="Column913"/>
    <tableColumn id="926" xr3:uid="{00000000-0010-0000-0000-00009E030000}" name="Column914"/>
    <tableColumn id="927" xr3:uid="{00000000-0010-0000-0000-00009F030000}" name="Column915"/>
    <tableColumn id="928" xr3:uid="{00000000-0010-0000-0000-0000A0030000}" name="Column916"/>
    <tableColumn id="929" xr3:uid="{00000000-0010-0000-0000-0000A1030000}" name="Column917"/>
    <tableColumn id="930" xr3:uid="{00000000-0010-0000-0000-0000A2030000}" name="Column918"/>
    <tableColumn id="931" xr3:uid="{00000000-0010-0000-0000-0000A3030000}" name="Column919"/>
    <tableColumn id="932" xr3:uid="{00000000-0010-0000-0000-0000A4030000}" name="Column920"/>
    <tableColumn id="933" xr3:uid="{00000000-0010-0000-0000-0000A5030000}" name="Column921"/>
    <tableColumn id="934" xr3:uid="{00000000-0010-0000-0000-0000A6030000}" name="Column922"/>
    <tableColumn id="935" xr3:uid="{00000000-0010-0000-0000-0000A7030000}" name="Column923"/>
    <tableColumn id="936" xr3:uid="{00000000-0010-0000-0000-0000A8030000}" name="Column924"/>
    <tableColumn id="937" xr3:uid="{00000000-0010-0000-0000-0000A9030000}" name="Column925"/>
    <tableColumn id="938" xr3:uid="{00000000-0010-0000-0000-0000AA030000}" name="Column926"/>
    <tableColumn id="939" xr3:uid="{00000000-0010-0000-0000-0000AB030000}" name="Column927"/>
    <tableColumn id="940" xr3:uid="{00000000-0010-0000-0000-0000AC030000}" name="Column928"/>
    <tableColumn id="941" xr3:uid="{00000000-0010-0000-0000-0000AD030000}" name="Column929"/>
    <tableColumn id="942" xr3:uid="{00000000-0010-0000-0000-0000AE030000}" name="Column930"/>
    <tableColumn id="943" xr3:uid="{00000000-0010-0000-0000-0000AF030000}" name="Column931"/>
    <tableColumn id="944" xr3:uid="{00000000-0010-0000-0000-0000B0030000}" name="Column932"/>
    <tableColumn id="945" xr3:uid="{00000000-0010-0000-0000-0000B1030000}" name="Column933"/>
    <tableColumn id="946" xr3:uid="{00000000-0010-0000-0000-0000B2030000}" name="Column934"/>
    <tableColumn id="947" xr3:uid="{00000000-0010-0000-0000-0000B3030000}" name="Column935"/>
    <tableColumn id="948" xr3:uid="{00000000-0010-0000-0000-0000B4030000}" name="Column936"/>
    <tableColumn id="949" xr3:uid="{00000000-0010-0000-0000-0000B5030000}" name="Column937"/>
    <tableColumn id="950" xr3:uid="{00000000-0010-0000-0000-0000B6030000}" name="Column938"/>
    <tableColumn id="951" xr3:uid="{00000000-0010-0000-0000-0000B7030000}" name="Column939"/>
    <tableColumn id="952" xr3:uid="{00000000-0010-0000-0000-0000B8030000}" name="Column940"/>
    <tableColumn id="953" xr3:uid="{00000000-0010-0000-0000-0000B9030000}" name="Column941"/>
    <tableColumn id="954" xr3:uid="{00000000-0010-0000-0000-0000BA030000}" name="Column942"/>
    <tableColumn id="955" xr3:uid="{00000000-0010-0000-0000-0000BB030000}" name="Column943"/>
    <tableColumn id="956" xr3:uid="{00000000-0010-0000-0000-0000BC030000}" name="Column944"/>
    <tableColumn id="957" xr3:uid="{00000000-0010-0000-0000-0000BD030000}" name="Column945"/>
    <tableColumn id="958" xr3:uid="{00000000-0010-0000-0000-0000BE030000}" name="Column946"/>
    <tableColumn id="959" xr3:uid="{00000000-0010-0000-0000-0000BF030000}" name="Column947"/>
    <tableColumn id="960" xr3:uid="{00000000-0010-0000-0000-0000C0030000}" name="Column948"/>
    <tableColumn id="961" xr3:uid="{00000000-0010-0000-0000-0000C1030000}" name="Column949"/>
    <tableColumn id="962" xr3:uid="{00000000-0010-0000-0000-0000C2030000}" name="Column950"/>
    <tableColumn id="963" xr3:uid="{00000000-0010-0000-0000-0000C3030000}" name="Column951"/>
    <tableColumn id="964" xr3:uid="{00000000-0010-0000-0000-0000C4030000}" name="Column952"/>
    <tableColumn id="965" xr3:uid="{00000000-0010-0000-0000-0000C5030000}" name="Column953"/>
    <tableColumn id="966" xr3:uid="{00000000-0010-0000-0000-0000C6030000}" name="Column954"/>
    <tableColumn id="967" xr3:uid="{00000000-0010-0000-0000-0000C7030000}" name="Column955"/>
    <tableColumn id="968" xr3:uid="{00000000-0010-0000-0000-0000C8030000}" name="Column956"/>
    <tableColumn id="969" xr3:uid="{00000000-0010-0000-0000-0000C9030000}" name="Column957"/>
    <tableColumn id="970" xr3:uid="{00000000-0010-0000-0000-0000CA030000}" name="Column958"/>
    <tableColumn id="971" xr3:uid="{00000000-0010-0000-0000-0000CB030000}" name="Column959"/>
    <tableColumn id="972" xr3:uid="{00000000-0010-0000-0000-0000CC030000}" name="Column960"/>
    <tableColumn id="973" xr3:uid="{00000000-0010-0000-0000-0000CD030000}" name="Column961"/>
    <tableColumn id="974" xr3:uid="{00000000-0010-0000-0000-0000CE030000}" name="Column962"/>
    <tableColumn id="975" xr3:uid="{00000000-0010-0000-0000-0000CF030000}" name="Column963"/>
    <tableColumn id="976" xr3:uid="{00000000-0010-0000-0000-0000D0030000}" name="Column964"/>
    <tableColumn id="977" xr3:uid="{00000000-0010-0000-0000-0000D1030000}" name="Column965"/>
    <tableColumn id="978" xr3:uid="{00000000-0010-0000-0000-0000D2030000}" name="Column966"/>
    <tableColumn id="979" xr3:uid="{00000000-0010-0000-0000-0000D3030000}" name="Column967"/>
    <tableColumn id="980" xr3:uid="{00000000-0010-0000-0000-0000D4030000}" name="Column968"/>
    <tableColumn id="981" xr3:uid="{00000000-0010-0000-0000-0000D5030000}" name="Column969"/>
    <tableColumn id="982" xr3:uid="{00000000-0010-0000-0000-0000D6030000}" name="Column970"/>
    <tableColumn id="983" xr3:uid="{00000000-0010-0000-0000-0000D7030000}" name="Column971"/>
    <tableColumn id="984" xr3:uid="{00000000-0010-0000-0000-0000D8030000}" name="Column972"/>
    <tableColumn id="985" xr3:uid="{00000000-0010-0000-0000-0000D9030000}" name="Column973"/>
    <tableColumn id="986" xr3:uid="{00000000-0010-0000-0000-0000DA030000}" name="Column974"/>
    <tableColumn id="987" xr3:uid="{00000000-0010-0000-0000-0000DB030000}" name="Column975"/>
    <tableColumn id="988" xr3:uid="{00000000-0010-0000-0000-0000DC030000}" name="Column976"/>
    <tableColumn id="989" xr3:uid="{00000000-0010-0000-0000-0000DD030000}" name="Column977"/>
    <tableColumn id="990" xr3:uid="{00000000-0010-0000-0000-0000DE030000}" name="Column978"/>
    <tableColumn id="991" xr3:uid="{00000000-0010-0000-0000-0000DF030000}" name="Column979"/>
    <tableColumn id="992" xr3:uid="{00000000-0010-0000-0000-0000E0030000}" name="Column980"/>
    <tableColumn id="993" xr3:uid="{00000000-0010-0000-0000-0000E1030000}" name="Column981"/>
    <tableColumn id="994" xr3:uid="{00000000-0010-0000-0000-0000E2030000}" name="Column982"/>
    <tableColumn id="995" xr3:uid="{00000000-0010-0000-0000-0000E3030000}" name="Column983"/>
    <tableColumn id="996" xr3:uid="{00000000-0010-0000-0000-0000E4030000}" name="Column984"/>
    <tableColumn id="997" xr3:uid="{00000000-0010-0000-0000-0000E5030000}" name="Column985"/>
    <tableColumn id="998" xr3:uid="{00000000-0010-0000-0000-0000E6030000}" name="Column986"/>
    <tableColumn id="999" xr3:uid="{00000000-0010-0000-0000-0000E7030000}" name="Column987"/>
    <tableColumn id="1000" xr3:uid="{00000000-0010-0000-0000-0000E8030000}" name="Column988"/>
    <tableColumn id="1001" xr3:uid="{00000000-0010-0000-0000-0000E9030000}" name="Column989"/>
    <tableColumn id="1002" xr3:uid="{00000000-0010-0000-0000-0000EA030000}" name="Column990"/>
    <tableColumn id="1003" xr3:uid="{00000000-0010-0000-0000-0000EB030000}" name="Column991"/>
    <tableColumn id="1004" xr3:uid="{00000000-0010-0000-0000-0000EC030000}" name="Column992"/>
    <tableColumn id="1005" xr3:uid="{00000000-0010-0000-0000-0000ED030000}" name="Column993"/>
    <tableColumn id="1006" xr3:uid="{00000000-0010-0000-0000-0000EE030000}" name="Column994"/>
    <tableColumn id="1007" xr3:uid="{00000000-0010-0000-0000-0000EF030000}" name="Column995"/>
    <tableColumn id="1008" xr3:uid="{00000000-0010-0000-0000-0000F0030000}" name="Column996"/>
    <tableColumn id="1009" xr3:uid="{00000000-0010-0000-0000-0000F1030000}" name="Column997"/>
    <tableColumn id="1010" xr3:uid="{00000000-0010-0000-0000-0000F2030000}" name="Column998"/>
    <tableColumn id="1011" xr3:uid="{00000000-0010-0000-0000-0000F3030000}" name="Column999"/>
    <tableColumn id="1012" xr3:uid="{00000000-0010-0000-0000-0000F4030000}" name="Column1000"/>
    <tableColumn id="1013" xr3:uid="{00000000-0010-0000-0000-0000F5030000}" name="Column1001"/>
    <tableColumn id="1014" xr3:uid="{00000000-0010-0000-0000-0000F6030000}" name="Column1002"/>
    <tableColumn id="1015" xr3:uid="{00000000-0010-0000-0000-0000F7030000}" name="Column1003"/>
    <tableColumn id="1016" xr3:uid="{00000000-0010-0000-0000-0000F8030000}" name="Column1004"/>
    <tableColumn id="1017" xr3:uid="{00000000-0010-0000-0000-0000F9030000}" name="Column1005"/>
    <tableColumn id="1018" xr3:uid="{00000000-0010-0000-0000-0000FA030000}" name="Column1006"/>
    <tableColumn id="1019" xr3:uid="{00000000-0010-0000-0000-0000FB030000}" name="Column1007"/>
    <tableColumn id="1020" xr3:uid="{00000000-0010-0000-0000-0000FC030000}" name="Column1008"/>
    <tableColumn id="1021" xr3:uid="{00000000-0010-0000-0000-0000FD030000}" name="Column1009"/>
    <tableColumn id="1022" xr3:uid="{00000000-0010-0000-0000-0000FE030000}" name="Column1010"/>
    <tableColumn id="1023" xr3:uid="{00000000-0010-0000-0000-0000FF030000}" name="Column1011"/>
    <tableColumn id="1024" xr3:uid="{00000000-0010-0000-0000-000000040000}" name="Column1012"/>
    <tableColumn id="1025" xr3:uid="{00000000-0010-0000-0000-000001040000}" name="Column1013"/>
    <tableColumn id="1026" xr3:uid="{00000000-0010-0000-0000-000002040000}" name="Column1014"/>
    <tableColumn id="1027" xr3:uid="{00000000-0010-0000-0000-000003040000}" name="Column1015"/>
    <tableColumn id="1028" xr3:uid="{00000000-0010-0000-0000-000004040000}" name="Column1016"/>
    <tableColumn id="1029" xr3:uid="{00000000-0010-0000-0000-000005040000}" name="Column1017"/>
    <tableColumn id="1030" xr3:uid="{00000000-0010-0000-0000-000006040000}" name="Column1018"/>
    <tableColumn id="1031" xr3:uid="{00000000-0010-0000-0000-000007040000}" name="Column1019"/>
    <tableColumn id="1032" xr3:uid="{00000000-0010-0000-0000-000008040000}" name="Column1020"/>
    <tableColumn id="1033" xr3:uid="{00000000-0010-0000-0000-000009040000}" name="Column1021"/>
    <tableColumn id="1034" xr3:uid="{00000000-0010-0000-0000-00000A040000}" name="Column1022"/>
    <tableColumn id="1035" xr3:uid="{00000000-0010-0000-0000-00000B040000}" name="Column1023"/>
    <tableColumn id="1036" xr3:uid="{00000000-0010-0000-0000-00000C040000}" name="Column1024"/>
    <tableColumn id="1037" xr3:uid="{00000000-0010-0000-0000-00000D040000}" name="Column1025"/>
    <tableColumn id="1038" xr3:uid="{00000000-0010-0000-0000-00000E040000}" name="Column1026"/>
    <tableColumn id="1039" xr3:uid="{00000000-0010-0000-0000-00000F040000}" name="Column1027"/>
    <tableColumn id="1040" xr3:uid="{00000000-0010-0000-0000-000010040000}" name="Column1028"/>
    <tableColumn id="1041" xr3:uid="{00000000-0010-0000-0000-000011040000}" name="Column1029"/>
    <tableColumn id="1042" xr3:uid="{00000000-0010-0000-0000-000012040000}" name="Column1030"/>
    <tableColumn id="1043" xr3:uid="{00000000-0010-0000-0000-000013040000}" name="Column1031"/>
    <tableColumn id="1044" xr3:uid="{00000000-0010-0000-0000-000014040000}" name="Column1032"/>
    <tableColumn id="1045" xr3:uid="{00000000-0010-0000-0000-000015040000}" name="Column1033"/>
    <tableColumn id="1046" xr3:uid="{00000000-0010-0000-0000-000016040000}" name="Column1034"/>
    <tableColumn id="1047" xr3:uid="{00000000-0010-0000-0000-000017040000}" name="Column1035"/>
    <tableColumn id="1048" xr3:uid="{00000000-0010-0000-0000-000018040000}" name="Column1036"/>
    <tableColumn id="1049" xr3:uid="{00000000-0010-0000-0000-000019040000}" name="Column1037"/>
    <tableColumn id="1050" xr3:uid="{00000000-0010-0000-0000-00001A040000}" name="Column1038"/>
    <tableColumn id="1051" xr3:uid="{00000000-0010-0000-0000-00001B040000}" name="Column1039"/>
    <tableColumn id="1052" xr3:uid="{00000000-0010-0000-0000-00001C040000}" name="Column1040"/>
    <tableColumn id="1053" xr3:uid="{00000000-0010-0000-0000-00001D040000}" name="Column1041"/>
    <tableColumn id="1054" xr3:uid="{00000000-0010-0000-0000-00001E040000}" name="Column1042"/>
    <tableColumn id="1055" xr3:uid="{00000000-0010-0000-0000-00001F040000}" name="Column1043"/>
    <tableColumn id="1056" xr3:uid="{00000000-0010-0000-0000-000020040000}" name="Column1044"/>
    <tableColumn id="1057" xr3:uid="{00000000-0010-0000-0000-000021040000}" name="Column1045"/>
    <tableColumn id="1058" xr3:uid="{00000000-0010-0000-0000-000022040000}" name="Column1046"/>
    <tableColumn id="1059" xr3:uid="{00000000-0010-0000-0000-000023040000}" name="Column1047"/>
    <tableColumn id="1060" xr3:uid="{00000000-0010-0000-0000-000024040000}" name="Column1048"/>
    <tableColumn id="1061" xr3:uid="{00000000-0010-0000-0000-000025040000}" name="Column1049"/>
    <tableColumn id="1062" xr3:uid="{00000000-0010-0000-0000-000026040000}" name="Column1050"/>
    <tableColumn id="1063" xr3:uid="{00000000-0010-0000-0000-000027040000}" name="Column1051"/>
    <tableColumn id="1064" xr3:uid="{00000000-0010-0000-0000-000028040000}" name="Column1052"/>
    <tableColumn id="1065" xr3:uid="{00000000-0010-0000-0000-000029040000}" name="Column1053"/>
    <tableColumn id="1066" xr3:uid="{00000000-0010-0000-0000-00002A040000}" name="Column1054"/>
    <tableColumn id="1067" xr3:uid="{00000000-0010-0000-0000-00002B040000}" name="Column1055"/>
    <tableColumn id="1068" xr3:uid="{00000000-0010-0000-0000-00002C040000}" name="Column1056"/>
    <tableColumn id="1069" xr3:uid="{00000000-0010-0000-0000-00002D040000}" name="Column1057"/>
    <tableColumn id="1070" xr3:uid="{00000000-0010-0000-0000-00002E040000}" name="Column1058"/>
    <tableColumn id="1071" xr3:uid="{00000000-0010-0000-0000-00002F040000}" name="Column1059"/>
    <tableColumn id="1072" xr3:uid="{00000000-0010-0000-0000-000030040000}" name="Column1060"/>
    <tableColumn id="1073" xr3:uid="{00000000-0010-0000-0000-000031040000}" name="Column1061"/>
    <tableColumn id="1074" xr3:uid="{00000000-0010-0000-0000-000032040000}" name="Column1062"/>
    <tableColumn id="1075" xr3:uid="{00000000-0010-0000-0000-000033040000}" name="Column1063"/>
    <tableColumn id="1076" xr3:uid="{00000000-0010-0000-0000-000034040000}" name="Column1064"/>
    <tableColumn id="1077" xr3:uid="{00000000-0010-0000-0000-000035040000}" name="Column1065"/>
    <tableColumn id="1078" xr3:uid="{00000000-0010-0000-0000-000036040000}" name="Column1066"/>
    <tableColumn id="1079" xr3:uid="{00000000-0010-0000-0000-000037040000}" name="Column1067"/>
    <tableColumn id="1080" xr3:uid="{00000000-0010-0000-0000-000038040000}" name="Column1068"/>
    <tableColumn id="1081" xr3:uid="{00000000-0010-0000-0000-000039040000}" name="Column1069"/>
    <tableColumn id="1082" xr3:uid="{00000000-0010-0000-0000-00003A040000}" name="Column1070"/>
    <tableColumn id="1083" xr3:uid="{00000000-0010-0000-0000-00003B040000}" name="Column1071"/>
    <tableColumn id="1084" xr3:uid="{00000000-0010-0000-0000-00003C040000}" name="Column1072"/>
    <tableColumn id="1085" xr3:uid="{00000000-0010-0000-0000-00003D040000}" name="Column1073"/>
    <tableColumn id="1086" xr3:uid="{00000000-0010-0000-0000-00003E040000}" name="Column1074"/>
    <tableColumn id="1087" xr3:uid="{00000000-0010-0000-0000-00003F040000}" name="Column1075"/>
    <tableColumn id="1088" xr3:uid="{00000000-0010-0000-0000-000040040000}" name="Column1076"/>
    <tableColumn id="1089" xr3:uid="{00000000-0010-0000-0000-000041040000}" name="Column1077"/>
    <tableColumn id="1090" xr3:uid="{00000000-0010-0000-0000-000042040000}" name="Column1078"/>
    <tableColumn id="1091" xr3:uid="{00000000-0010-0000-0000-000043040000}" name="Column1079"/>
    <tableColumn id="1092" xr3:uid="{00000000-0010-0000-0000-000044040000}" name="Column1080"/>
    <tableColumn id="1093" xr3:uid="{00000000-0010-0000-0000-000045040000}" name="Column1081"/>
    <tableColumn id="1094" xr3:uid="{00000000-0010-0000-0000-000046040000}" name="Column1082"/>
    <tableColumn id="1095" xr3:uid="{00000000-0010-0000-0000-000047040000}" name="Column1083"/>
    <tableColumn id="1096" xr3:uid="{00000000-0010-0000-0000-000048040000}" name="Column1084"/>
    <tableColumn id="1097" xr3:uid="{00000000-0010-0000-0000-000049040000}" name="Column1085"/>
    <tableColumn id="1098" xr3:uid="{00000000-0010-0000-0000-00004A040000}" name="Column1086"/>
    <tableColumn id="1099" xr3:uid="{00000000-0010-0000-0000-00004B040000}" name="Column1087"/>
    <tableColumn id="1100" xr3:uid="{00000000-0010-0000-0000-00004C040000}" name="Column1088"/>
    <tableColumn id="1101" xr3:uid="{00000000-0010-0000-0000-00004D040000}" name="Column1089"/>
    <tableColumn id="1102" xr3:uid="{00000000-0010-0000-0000-00004E040000}" name="Column1090"/>
    <tableColumn id="1103" xr3:uid="{00000000-0010-0000-0000-00004F040000}" name="Column1091"/>
    <tableColumn id="1104" xr3:uid="{00000000-0010-0000-0000-000050040000}" name="Column1092"/>
    <tableColumn id="1105" xr3:uid="{00000000-0010-0000-0000-000051040000}" name="Column1093"/>
    <tableColumn id="1106" xr3:uid="{00000000-0010-0000-0000-000052040000}" name="Column1094"/>
    <tableColumn id="1107" xr3:uid="{00000000-0010-0000-0000-000053040000}" name="Column1095"/>
    <tableColumn id="1108" xr3:uid="{00000000-0010-0000-0000-000054040000}" name="Column1096"/>
    <tableColumn id="1109" xr3:uid="{00000000-0010-0000-0000-000055040000}" name="Column1097"/>
    <tableColumn id="1110" xr3:uid="{00000000-0010-0000-0000-000056040000}" name="Column1098"/>
    <tableColumn id="1111" xr3:uid="{00000000-0010-0000-0000-000057040000}" name="Column1099"/>
    <tableColumn id="1112" xr3:uid="{00000000-0010-0000-0000-000058040000}" name="Column1100"/>
    <tableColumn id="1113" xr3:uid="{00000000-0010-0000-0000-000059040000}" name="Column1101"/>
    <tableColumn id="1114" xr3:uid="{00000000-0010-0000-0000-00005A040000}" name="Column1102"/>
    <tableColumn id="1115" xr3:uid="{00000000-0010-0000-0000-00005B040000}" name="Column1103"/>
    <tableColumn id="1116" xr3:uid="{00000000-0010-0000-0000-00005C040000}" name="Column1104"/>
    <tableColumn id="1117" xr3:uid="{00000000-0010-0000-0000-00005D040000}" name="Column1105"/>
    <tableColumn id="1118" xr3:uid="{00000000-0010-0000-0000-00005E040000}" name="Column1106"/>
    <tableColumn id="1119" xr3:uid="{00000000-0010-0000-0000-00005F040000}" name="Column1107"/>
    <tableColumn id="1120" xr3:uid="{00000000-0010-0000-0000-000060040000}" name="Column1108"/>
    <tableColumn id="1121" xr3:uid="{00000000-0010-0000-0000-000061040000}" name="Column1109"/>
    <tableColumn id="1122" xr3:uid="{00000000-0010-0000-0000-000062040000}" name="Column1110"/>
    <tableColumn id="1123" xr3:uid="{00000000-0010-0000-0000-000063040000}" name="Column1111"/>
    <tableColumn id="1124" xr3:uid="{00000000-0010-0000-0000-000064040000}" name="Column1112"/>
    <tableColumn id="1125" xr3:uid="{00000000-0010-0000-0000-000065040000}" name="Column1113"/>
    <tableColumn id="1126" xr3:uid="{00000000-0010-0000-0000-000066040000}" name="Column1114"/>
    <tableColumn id="1127" xr3:uid="{00000000-0010-0000-0000-000067040000}" name="Column1115"/>
    <tableColumn id="1128" xr3:uid="{00000000-0010-0000-0000-000068040000}" name="Column1116"/>
    <tableColumn id="1129" xr3:uid="{00000000-0010-0000-0000-000069040000}" name="Column1117"/>
    <tableColumn id="1130" xr3:uid="{00000000-0010-0000-0000-00006A040000}" name="Column1118"/>
    <tableColumn id="1131" xr3:uid="{00000000-0010-0000-0000-00006B040000}" name="Column1119"/>
    <tableColumn id="1132" xr3:uid="{00000000-0010-0000-0000-00006C040000}" name="Column1120"/>
    <tableColumn id="1133" xr3:uid="{00000000-0010-0000-0000-00006D040000}" name="Column1121"/>
    <tableColumn id="1134" xr3:uid="{00000000-0010-0000-0000-00006E040000}" name="Column1122"/>
    <tableColumn id="1135" xr3:uid="{00000000-0010-0000-0000-00006F040000}" name="Column1123"/>
    <tableColumn id="1136" xr3:uid="{00000000-0010-0000-0000-000070040000}" name="Column1124"/>
    <tableColumn id="1137" xr3:uid="{00000000-0010-0000-0000-000071040000}" name="Column1125"/>
    <tableColumn id="1138" xr3:uid="{00000000-0010-0000-0000-000072040000}" name="Column1126"/>
    <tableColumn id="1139" xr3:uid="{00000000-0010-0000-0000-000073040000}" name="Column1127"/>
    <tableColumn id="1140" xr3:uid="{00000000-0010-0000-0000-000074040000}" name="Column1128"/>
    <tableColumn id="1141" xr3:uid="{00000000-0010-0000-0000-000075040000}" name="Column1129"/>
    <tableColumn id="1142" xr3:uid="{00000000-0010-0000-0000-000076040000}" name="Column1130"/>
    <tableColumn id="1143" xr3:uid="{00000000-0010-0000-0000-000077040000}" name="Column1131"/>
    <tableColumn id="1144" xr3:uid="{00000000-0010-0000-0000-000078040000}" name="Column1132"/>
    <tableColumn id="1145" xr3:uid="{00000000-0010-0000-0000-000079040000}" name="Column1133"/>
    <tableColumn id="1146" xr3:uid="{00000000-0010-0000-0000-00007A040000}" name="Column1134"/>
    <tableColumn id="1147" xr3:uid="{00000000-0010-0000-0000-00007B040000}" name="Column1135"/>
    <tableColumn id="1148" xr3:uid="{00000000-0010-0000-0000-00007C040000}" name="Column1136"/>
    <tableColumn id="1149" xr3:uid="{00000000-0010-0000-0000-00007D040000}" name="Column1137"/>
    <tableColumn id="1150" xr3:uid="{00000000-0010-0000-0000-00007E040000}" name="Column1138"/>
    <tableColumn id="1151" xr3:uid="{00000000-0010-0000-0000-00007F040000}" name="Column1139"/>
    <tableColumn id="1152" xr3:uid="{00000000-0010-0000-0000-000080040000}" name="Column1140"/>
    <tableColumn id="1153" xr3:uid="{00000000-0010-0000-0000-000081040000}" name="Column1141"/>
    <tableColumn id="1154" xr3:uid="{00000000-0010-0000-0000-000082040000}" name="Column1142"/>
    <tableColumn id="1155" xr3:uid="{00000000-0010-0000-0000-000083040000}" name="Column1143"/>
    <tableColumn id="1156" xr3:uid="{00000000-0010-0000-0000-000084040000}" name="Column1144"/>
    <tableColumn id="1157" xr3:uid="{00000000-0010-0000-0000-000085040000}" name="Column1145"/>
    <tableColumn id="1158" xr3:uid="{00000000-0010-0000-0000-000086040000}" name="Column1146"/>
    <tableColumn id="1159" xr3:uid="{00000000-0010-0000-0000-000087040000}" name="Column1147"/>
    <tableColumn id="1160" xr3:uid="{00000000-0010-0000-0000-000088040000}" name="Column1148"/>
    <tableColumn id="1161" xr3:uid="{00000000-0010-0000-0000-000089040000}" name="Column1149"/>
    <tableColumn id="1162" xr3:uid="{00000000-0010-0000-0000-00008A040000}" name="Column1150"/>
    <tableColumn id="1163" xr3:uid="{00000000-0010-0000-0000-00008B040000}" name="Column1151"/>
    <tableColumn id="1164" xr3:uid="{00000000-0010-0000-0000-00008C040000}" name="Column1152"/>
    <tableColumn id="1165" xr3:uid="{00000000-0010-0000-0000-00008D040000}" name="Column1153"/>
    <tableColumn id="1166" xr3:uid="{00000000-0010-0000-0000-00008E040000}" name="Column1154"/>
    <tableColumn id="1167" xr3:uid="{00000000-0010-0000-0000-00008F040000}" name="Column1155"/>
    <tableColumn id="1168" xr3:uid="{00000000-0010-0000-0000-000090040000}" name="Column1156"/>
    <tableColumn id="1169" xr3:uid="{00000000-0010-0000-0000-000091040000}" name="Column1157"/>
    <tableColumn id="1170" xr3:uid="{00000000-0010-0000-0000-000092040000}" name="Column1158"/>
    <tableColumn id="1171" xr3:uid="{00000000-0010-0000-0000-000093040000}" name="Column1159"/>
    <tableColumn id="1172" xr3:uid="{00000000-0010-0000-0000-000094040000}" name="Column1160"/>
    <tableColumn id="1173" xr3:uid="{00000000-0010-0000-0000-000095040000}" name="Column1161"/>
    <tableColumn id="1174" xr3:uid="{00000000-0010-0000-0000-000096040000}" name="Column1162"/>
    <tableColumn id="1175" xr3:uid="{00000000-0010-0000-0000-000097040000}" name="Column1163"/>
    <tableColumn id="1176" xr3:uid="{00000000-0010-0000-0000-000098040000}" name="Column1164"/>
    <tableColumn id="1177" xr3:uid="{00000000-0010-0000-0000-000099040000}" name="Column1165"/>
    <tableColumn id="1178" xr3:uid="{00000000-0010-0000-0000-00009A040000}" name="Column1166"/>
    <tableColumn id="1179" xr3:uid="{00000000-0010-0000-0000-00009B040000}" name="Column1167"/>
    <tableColumn id="1180" xr3:uid="{00000000-0010-0000-0000-00009C040000}" name="Column1168"/>
    <tableColumn id="1181" xr3:uid="{00000000-0010-0000-0000-00009D040000}" name="Column1169"/>
    <tableColumn id="1182" xr3:uid="{00000000-0010-0000-0000-00009E040000}" name="Column1170"/>
    <tableColumn id="1183" xr3:uid="{00000000-0010-0000-0000-00009F040000}" name="Column1171"/>
    <tableColumn id="1184" xr3:uid="{00000000-0010-0000-0000-0000A0040000}" name="Column1172"/>
    <tableColumn id="1185" xr3:uid="{00000000-0010-0000-0000-0000A1040000}" name="Column1173"/>
    <tableColumn id="1186" xr3:uid="{00000000-0010-0000-0000-0000A2040000}" name="Column1174"/>
    <tableColumn id="1187" xr3:uid="{00000000-0010-0000-0000-0000A3040000}" name="Column1175"/>
    <tableColumn id="1188" xr3:uid="{00000000-0010-0000-0000-0000A4040000}" name="Column1176"/>
    <tableColumn id="1189" xr3:uid="{00000000-0010-0000-0000-0000A5040000}" name="Column1177"/>
    <tableColumn id="1190" xr3:uid="{00000000-0010-0000-0000-0000A6040000}" name="Column1178"/>
    <tableColumn id="1191" xr3:uid="{00000000-0010-0000-0000-0000A7040000}" name="Column1179"/>
    <tableColumn id="1192" xr3:uid="{00000000-0010-0000-0000-0000A8040000}" name="Column1180"/>
    <tableColumn id="1193" xr3:uid="{00000000-0010-0000-0000-0000A9040000}" name="Column1181"/>
    <tableColumn id="1194" xr3:uid="{00000000-0010-0000-0000-0000AA040000}" name="Column1182"/>
    <tableColumn id="1195" xr3:uid="{00000000-0010-0000-0000-0000AB040000}" name="Column1183"/>
    <tableColumn id="1196" xr3:uid="{00000000-0010-0000-0000-0000AC040000}" name="Column1184"/>
    <tableColumn id="1197" xr3:uid="{00000000-0010-0000-0000-0000AD040000}" name="Column1185"/>
    <tableColumn id="1198" xr3:uid="{00000000-0010-0000-0000-0000AE040000}" name="Column1186"/>
    <tableColumn id="1199" xr3:uid="{00000000-0010-0000-0000-0000AF040000}" name="Column1187"/>
    <tableColumn id="1200" xr3:uid="{00000000-0010-0000-0000-0000B0040000}" name="Column1188"/>
    <tableColumn id="1201" xr3:uid="{00000000-0010-0000-0000-0000B1040000}" name="Column1189"/>
    <tableColumn id="1202" xr3:uid="{00000000-0010-0000-0000-0000B2040000}" name="Column1190"/>
    <tableColumn id="1203" xr3:uid="{00000000-0010-0000-0000-0000B3040000}" name="Column1191"/>
    <tableColumn id="1204" xr3:uid="{00000000-0010-0000-0000-0000B4040000}" name="Column1192"/>
    <tableColumn id="1205" xr3:uid="{00000000-0010-0000-0000-0000B5040000}" name="Column1193"/>
    <tableColumn id="1206" xr3:uid="{00000000-0010-0000-0000-0000B6040000}" name="Column1194"/>
    <tableColumn id="1207" xr3:uid="{00000000-0010-0000-0000-0000B7040000}" name="Column1195"/>
    <tableColumn id="1208" xr3:uid="{00000000-0010-0000-0000-0000B8040000}" name="Column1196"/>
    <tableColumn id="1209" xr3:uid="{00000000-0010-0000-0000-0000B9040000}" name="Column1197"/>
    <tableColumn id="1210" xr3:uid="{00000000-0010-0000-0000-0000BA040000}" name="Column1198"/>
    <tableColumn id="1211" xr3:uid="{00000000-0010-0000-0000-0000BB040000}" name="Column1199"/>
    <tableColumn id="1212" xr3:uid="{00000000-0010-0000-0000-0000BC040000}" name="Column1200"/>
    <tableColumn id="1213" xr3:uid="{00000000-0010-0000-0000-0000BD040000}" name="Column1201"/>
    <tableColumn id="1214" xr3:uid="{00000000-0010-0000-0000-0000BE040000}" name="Column1202"/>
    <tableColumn id="1215" xr3:uid="{00000000-0010-0000-0000-0000BF040000}" name="Column1203"/>
    <tableColumn id="1216" xr3:uid="{00000000-0010-0000-0000-0000C0040000}" name="Column1204"/>
    <tableColumn id="1217" xr3:uid="{00000000-0010-0000-0000-0000C1040000}" name="Column1205"/>
    <tableColumn id="1218" xr3:uid="{00000000-0010-0000-0000-0000C2040000}" name="Column1206"/>
    <tableColumn id="1219" xr3:uid="{00000000-0010-0000-0000-0000C3040000}" name="Column1207"/>
    <tableColumn id="1220" xr3:uid="{00000000-0010-0000-0000-0000C4040000}" name="Column1208"/>
    <tableColumn id="1221" xr3:uid="{00000000-0010-0000-0000-0000C5040000}" name="Column1209"/>
    <tableColumn id="1222" xr3:uid="{00000000-0010-0000-0000-0000C6040000}" name="Column1210"/>
    <tableColumn id="1223" xr3:uid="{00000000-0010-0000-0000-0000C7040000}" name="Column1211"/>
    <tableColumn id="1224" xr3:uid="{00000000-0010-0000-0000-0000C8040000}" name="Column1212"/>
    <tableColumn id="1225" xr3:uid="{00000000-0010-0000-0000-0000C9040000}" name="Column1213"/>
    <tableColumn id="1226" xr3:uid="{00000000-0010-0000-0000-0000CA040000}" name="Column1214"/>
    <tableColumn id="1227" xr3:uid="{00000000-0010-0000-0000-0000CB040000}" name="Column1215"/>
    <tableColumn id="1228" xr3:uid="{00000000-0010-0000-0000-0000CC040000}" name="Column1216"/>
    <tableColumn id="1229" xr3:uid="{00000000-0010-0000-0000-0000CD040000}" name="Column1217"/>
    <tableColumn id="1230" xr3:uid="{00000000-0010-0000-0000-0000CE040000}" name="Column1218"/>
    <tableColumn id="1231" xr3:uid="{00000000-0010-0000-0000-0000CF040000}" name="Column1219"/>
    <tableColumn id="1232" xr3:uid="{00000000-0010-0000-0000-0000D0040000}" name="Column1220"/>
    <tableColumn id="1233" xr3:uid="{00000000-0010-0000-0000-0000D1040000}" name="Column1221"/>
    <tableColumn id="1234" xr3:uid="{00000000-0010-0000-0000-0000D2040000}" name="Column1222"/>
    <tableColumn id="1235" xr3:uid="{00000000-0010-0000-0000-0000D3040000}" name="Column1223"/>
    <tableColumn id="1236" xr3:uid="{00000000-0010-0000-0000-0000D4040000}" name="Column1224"/>
    <tableColumn id="1237" xr3:uid="{00000000-0010-0000-0000-0000D5040000}" name="Column1225"/>
    <tableColumn id="1238" xr3:uid="{00000000-0010-0000-0000-0000D6040000}" name="Column1226"/>
    <tableColumn id="1239" xr3:uid="{00000000-0010-0000-0000-0000D7040000}" name="Column1227"/>
    <tableColumn id="1240" xr3:uid="{00000000-0010-0000-0000-0000D8040000}" name="Column1228"/>
    <tableColumn id="1241" xr3:uid="{00000000-0010-0000-0000-0000D9040000}" name="Column1229"/>
    <tableColumn id="1242" xr3:uid="{00000000-0010-0000-0000-0000DA040000}" name="Column1230"/>
    <tableColumn id="1243" xr3:uid="{00000000-0010-0000-0000-0000DB040000}" name="Column1231"/>
    <tableColumn id="1244" xr3:uid="{00000000-0010-0000-0000-0000DC040000}" name="Column1232"/>
    <tableColumn id="1245" xr3:uid="{00000000-0010-0000-0000-0000DD040000}" name="Column1233"/>
    <tableColumn id="1246" xr3:uid="{00000000-0010-0000-0000-0000DE040000}" name="Column1234"/>
    <tableColumn id="1247" xr3:uid="{00000000-0010-0000-0000-0000DF040000}" name="Column1235"/>
    <tableColumn id="1248" xr3:uid="{00000000-0010-0000-0000-0000E0040000}" name="Column1236"/>
    <tableColumn id="1249" xr3:uid="{00000000-0010-0000-0000-0000E1040000}" name="Column1237"/>
    <tableColumn id="1250" xr3:uid="{00000000-0010-0000-0000-0000E2040000}" name="Column1238"/>
    <tableColumn id="1251" xr3:uid="{00000000-0010-0000-0000-0000E3040000}" name="Column1239"/>
    <tableColumn id="1252" xr3:uid="{00000000-0010-0000-0000-0000E4040000}" name="Column1240"/>
    <tableColumn id="1253" xr3:uid="{00000000-0010-0000-0000-0000E5040000}" name="Column1241"/>
    <tableColumn id="1254" xr3:uid="{00000000-0010-0000-0000-0000E6040000}" name="Column1242"/>
    <tableColumn id="1255" xr3:uid="{00000000-0010-0000-0000-0000E7040000}" name="Column1243"/>
    <tableColumn id="1256" xr3:uid="{00000000-0010-0000-0000-0000E8040000}" name="Column1244"/>
    <tableColumn id="1257" xr3:uid="{00000000-0010-0000-0000-0000E9040000}" name="Column1245"/>
    <tableColumn id="1258" xr3:uid="{00000000-0010-0000-0000-0000EA040000}" name="Column1246"/>
    <tableColumn id="1259" xr3:uid="{00000000-0010-0000-0000-0000EB040000}" name="Column1247"/>
    <tableColumn id="1260" xr3:uid="{00000000-0010-0000-0000-0000EC040000}" name="Column1248"/>
    <tableColumn id="1261" xr3:uid="{00000000-0010-0000-0000-0000ED040000}" name="Column1249"/>
    <tableColumn id="1262" xr3:uid="{00000000-0010-0000-0000-0000EE040000}" name="Column1250"/>
    <tableColumn id="1263" xr3:uid="{00000000-0010-0000-0000-0000EF040000}" name="Column1251"/>
    <tableColumn id="1264" xr3:uid="{00000000-0010-0000-0000-0000F0040000}" name="Column1252"/>
    <tableColumn id="1265" xr3:uid="{00000000-0010-0000-0000-0000F1040000}" name="Column1253"/>
    <tableColumn id="1266" xr3:uid="{00000000-0010-0000-0000-0000F2040000}" name="Column1254"/>
    <tableColumn id="1267" xr3:uid="{00000000-0010-0000-0000-0000F3040000}" name="Column1255"/>
    <tableColumn id="1268" xr3:uid="{00000000-0010-0000-0000-0000F4040000}" name="Column1256"/>
    <tableColumn id="1269" xr3:uid="{00000000-0010-0000-0000-0000F5040000}" name="Column1257"/>
    <tableColumn id="1270" xr3:uid="{00000000-0010-0000-0000-0000F6040000}" name="Column1258"/>
    <tableColumn id="1271" xr3:uid="{00000000-0010-0000-0000-0000F7040000}" name="Column1259"/>
    <tableColumn id="1272" xr3:uid="{00000000-0010-0000-0000-0000F8040000}" name="Column1260"/>
    <tableColumn id="1273" xr3:uid="{00000000-0010-0000-0000-0000F9040000}" name="Column1261"/>
    <tableColumn id="1274" xr3:uid="{00000000-0010-0000-0000-0000FA040000}" name="Column1262"/>
    <tableColumn id="1275" xr3:uid="{00000000-0010-0000-0000-0000FB040000}" name="Column1263"/>
    <tableColumn id="1276" xr3:uid="{00000000-0010-0000-0000-0000FC040000}" name="Column1264"/>
    <tableColumn id="1277" xr3:uid="{00000000-0010-0000-0000-0000FD040000}" name="Column1265"/>
    <tableColumn id="1278" xr3:uid="{00000000-0010-0000-0000-0000FE040000}" name="Column1266"/>
    <tableColumn id="1279" xr3:uid="{00000000-0010-0000-0000-0000FF040000}" name="Column1267"/>
    <tableColumn id="1280" xr3:uid="{00000000-0010-0000-0000-000000050000}" name="Column1268"/>
    <tableColumn id="1281" xr3:uid="{00000000-0010-0000-0000-000001050000}" name="Column1269"/>
    <tableColumn id="1282" xr3:uid="{00000000-0010-0000-0000-000002050000}" name="Column1270"/>
    <tableColumn id="1283" xr3:uid="{00000000-0010-0000-0000-000003050000}" name="Column1271"/>
    <tableColumn id="1284" xr3:uid="{00000000-0010-0000-0000-000004050000}" name="Column1272"/>
    <tableColumn id="1285" xr3:uid="{00000000-0010-0000-0000-000005050000}" name="Column1273"/>
    <tableColumn id="1286" xr3:uid="{00000000-0010-0000-0000-000006050000}" name="Column1274"/>
    <tableColumn id="1287" xr3:uid="{00000000-0010-0000-0000-000007050000}" name="Column1275"/>
    <tableColumn id="1288" xr3:uid="{00000000-0010-0000-0000-000008050000}" name="Column1276"/>
    <tableColumn id="1289" xr3:uid="{00000000-0010-0000-0000-000009050000}" name="Column1277"/>
    <tableColumn id="1290" xr3:uid="{00000000-0010-0000-0000-00000A050000}" name="Column1278"/>
    <tableColumn id="1291" xr3:uid="{00000000-0010-0000-0000-00000B050000}" name="Column1279"/>
    <tableColumn id="1292" xr3:uid="{00000000-0010-0000-0000-00000C050000}" name="Column1280"/>
    <tableColumn id="1293" xr3:uid="{00000000-0010-0000-0000-00000D050000}" name="Column1281"/>
    <tableColumn id="1294" xr3:uid="{00000000-0010-0000-0000-00000E050000}" name="Column1282"/>
    <tableColumn id="1295" xr3:uid="{00000000-0010-0000-0000-00000F050000}" name="Column1283"/>
    <tableColumn id="1296" xr3:uid="{00000000-0010-0000-0000-000010050000}" name="Column1284"/>
    <tableColumn id="1297" xr3:uid="{00000000-0010-0000-0000-000011050000}" name="Column1285"/>
    <tableColumn id="1298" xr3:uid="{00000000-0010-0000-0000-000012050000}" name="Column1286"/>
    <tableColumn id="1299" xr3:uid="{00000000-0010-0000-0000-000013050000}" name="Column1287"/>
    <tableColumn id="1300" xr3:uid="{00000000-0010-0000-0000-000014050000}" name="Column1288"/>
    <tableColumn id="1301" xr3:uid="{00000000-0010-0000-0000-000015050000}" name="Column1289"/>
    <tableColumn id="1302" xr3:uid="{00000000-0010-0000-0000-000016050000}" name="Column1290"/>
    <tableColumn id="1303" xr3:uid="{00000000-0010-0000-0000-000017050000}" name="Column1291"/>
    <tableColumn id="1304" xr3:uid="{00000000-0010-0000-0000-000018050000}" name="Column1292"/>
    <tableColumn id="1305" xr3:uid="{00000000-0010-0000-0000-000019050000}" name="Column1293"/>
    <tableColumn id="1306" xr3:uid="{00000000-0010-0000-0000-00001A050000}" name="Column1294"/>
    <tableColumn id="1307" xr3:uid="{00000000-0010-0000-0000-00001B050000}" name="Column1295"/>
    <tableColumn id="1308" xr3:uid="{00000000-0010-0000-0000-00001C050000}" name="Column1296"/>
    <tableColumn id="1309" xr3:uid="{00000000-0010-0000-0000-00001D050000}" name="Column1297"/>
    <tableColumn id="1310" xr3:uid="{00000000-0010-0000-0000-00001E050000}" name="Column1298"/>
    <tableColumn id="1311" xr3:uid="{00000000-0010-0000-0000-00001F050000}" name="Column1299"/>
    <tableColumn id="1312" xr3:uid="{00000000-0010-0000-0000-000020050000}" name="Column1300"/>
    <tableColumn id="1313" xr3:uid="{00000000-0010-0000-0000-000021050000}" name="Column1301"/>
    <tableColumn id="1314" xr3:uid="{00000000-0010-0000-0000-000022050000}" name="Column1302"/>
    <tableColumn id="1315" xr3:uid="{00000000-0010-0000-0000-000023050000}" name="Column1303"/>
    <tableColumn id="1316" xr3:uid="{00000000-0010-0000-0000-000024050000}" name="Column1304"/>
    <tableColumn id="1317" xr3:uid="{00000000-0010-0000-0000-000025050000}" name="Column1305"/>
    <tableColumn id="1318" xr3:uid="{00000000-0010-0000-0000-000026050000}" name="Column1306"/>
    <tableColumn id="1319" xr3:uid="{00000000-0010-0000-0000-000027050000}" name="Column1307"/>
    <tableColumn id="1320" xr3:uid="{00000000-0010-0000-0000-000028050000}" name="Column1308"/>
    <tableColumn id="1321" xr3:uid="{00000000-0010-0000-0000-000029050000}" name="Column1309"/>
    <tableColumn id="1322" xr3:uid="{00000000-0010-0000-0000-00002A050000}" name="Column1310"/>
    <tableColumn id="1323" xr3:uid="{00000000-0010-0000-0000-00002B050000}" name="Column1311"/>
    <tableColumn id="1324" xr3:uid="{00000000-0010-0000-0000-00002C050000}" name="Column1312"/>
    <tableColumn id="1325" xr3:uid="{00000000-0010-0000-0000-00002D050000}" name="Column1313"/>
    <tableColumn id="1326" xr3:uid="{00000000-0010-0000-0000-00002E050000}" name="Column1314"/>
    <tableColumn id="1327" xr3:uid="{00000000-0010-0000-0000-00002F050000}" name="Column1315"/>
    <tableColumn id="1328" xr3:uid="{00000000-0010-0000-0000-000030050000}" name="Column1316"/>
    <tableColumn id="1329" xr3:uid="{00000000-0010-0000-0000-000031050000}" name="Column1317"/>
    <tableColumn id="1330" xr3:uid="{00000000-0010-0000-0000-000032050000}" name="Column1318"/>
    <tableColumn id="1331" xr3:uid="{00000000-0010-0000-0000-000033050000}" name="Column1319"/>
    <tableColumn id="1332" xr3:uid="{00000000-0010-0000-0000-000034050000}" name="Column1320"/>
    <tableColumn id="1333" xr3:uid="{00000000-0010-0000-0000-000035050000}" name="Column1321"/>
    <tableColumn id="1334" xr3:uid="{00000000-0010-0000-0000-000036050000}" name="Column1322"/>
    <tableColumn id="1335" xr3:uid="{00000000-0010-0000-0000-000037050000}" name="Column1323"/>
    <tableColumn id="1336" xr3:uid="{00000000-0010-0000-0000-000038050000}" name="Column1324"/>
    <tableColumn id="1337" xr3:uid="{00000000-0010-0000-0000-000039050000}" name="Column1325"/>
    <tableColumn id="1338" xr3:uid="{00000000-0010-0000-0000-00003A050000}" name="Column1326"/>
    <tableColumn id="1339" xr3:uid="{00000000-0010-0000-0000-00003B050000}" name="Column1327"/>
    <tableColumn id="1340" xr3:uid="{00000000-0010-0000-0000-00003C050000}" name="Column1328"/>
    <tableColumn id="1341" xr3:uid="{00000000-0010-0000-0000-00003D050000}" name="Column1329"/>
    <tableColumn id="1342" xr3:uid="{00000000-0010-0000-0000-00003E050000}" name="Column1330"/>
    <tableColumn id="1343" xr3:uid="{00000000-0010-0000-0000-00003F050000}" name="Column1331"/>
    <tableColumn id="1344" xr3:uid="{00000000-0010-0000-0000-000040050000}" name="Column1332"/>
    <tableColumn id="1345" xr3:uid="{00000000-0010-0000-0000-000041050000}" name="Column1333"/>
    <tableColumn id="1346" xr3:uid="{00000000-0010-0000-0000-000042050000}" name="Column1334"/>
    <tableColumn id="1347" xr3:uid="{00000000-0010-0000-0000-000043050000}" name="Column1335"/>
    <tableColumn id="1348" xr3:uid="{00000000-0010-0000-0000-000044050000}" name="Column1336"/>
    <tableColumn id="1349" xr3:uid="{00000000-0010-0000-0000-000045050000}" name="Column1337"/>
    <tableColumn id="1350" xr3:uid="{00000000-0010-0000-0000-000046050000}" name="Column1338"/>
    <tableColumn id="1351" xr3:uid="{00000000-0010-0000-0000-000047050000}" name="Column1339"/>
    <tableColumn id="1352" xr3:uid="{00000000-0010-0000-0000-000048050000}" name="Column1340"/>
    <tableColumn id="1353" xr3:uid="{00000000-0010-0000-0000-000049050000}" name="Column1341"/>
    <tableColumn id="1354" xr3:uid="{00000000-0010-0000-0000-00004A050000}" name="Column1342"/>
    <tableColumn id="1355" xr3:uid="{00000000-0010-0000-0000-00004B050000}" name="Column1343"/>
    <tableColumn id="1356" xr3:uid="{00000000-0010-0000-0000-00004C050000}" name="Column1344"/>
    <tableColumn id="1357" xr3:uid="{00000000-0010-0000-0000-00004D050000}" name="Column1345"/>
    <tableColumn id="1358" xr3:uid="{00000000-0010-0000-0000-00004E050000}" name="Column1346"/>
    <tableColumn id="1359" xr3:uid="{00000000-0010-0000-0000-00004F050000}" name="Column1347"/>
    <tableColumn id="1360" xr3:uid="{00000000-0010-0000-0000-000050050000}" name="Column1348"/>
    <tableColumn id="1361" xr3:uid="{00000000-0010-0000-0000-000051050000}" name="Column1349"/>
    <tableColumn id="1362" xr3:uid="{00000000-0010-0000-0000-000052050000}" name="Column1350"/>
    <tableColumn id="1363" xr3:uid="{00000000-0010-0000-0000-000053050000}" name="Column1351"/>
    <tableColumn id="1364" xr3:uid="{00000000-0010-0000-0000-000054050000}" name="Column1352"/>
    <tableColumn id="1365" xr3:uid="{00000000-0010-0000-0000-000055050000}" name="Column1353"/>
    <tableColumn id="1366" xr3:uid="{00000000-0010-0000-0000-000056050000}" name="Column1354"/>
    <tableColumn id="1367" xr3:uid="{00000000-0010-0000-0000-000057050000}" name="Column1355"/>
    <tableColumn id="1368" xr3:uid="{00000000-0010-0000-0000-000058050000}" name="Column1356"/>
    <tableColumn id="1369" xr3:uid="{00000000-0010-0000-0000-000059050000}" name="Column1357"/>
    <tableColumn id="1370" xr3:uid="{00000000-0010-0000-0000-00005A050000}" name="Column1358"/>
    <tableColumn id="1371" xr3:uid="{00000000-0010-0000-0000-00005B050000}" name="Column1359"/>
    <tableColumn id="1372" xr3:uid="{00000000-0010-0000-0000-00005C050000}" name="Column1360"/>
    <tableColumn id="1373" xr3:uid="{00000000-0010-0000-0000-00005D050000}" name="Column1361"/>
    <tableColumn id="1374" xr3:uid="{00000000-0010-0000-0000-00005E050000}" name="Column1362"/>
    <tableColumn id="1375" xr3:uid="{00000000-0010-0000-0000-00005F050000}" name="Column1363"/>
    <tableColumn id="1376" xr3:uid="{00000000-0010-0000-0000-000060050000}" name="Column1364"/>
    <tableColumn id="1377" xr3:uid="{00000000-0010-0000-0000-000061050000}" name="Column1365"/>
    <tableColumn id="1378" xr3:uid="{00000000-0010-0000-0000-000062050000}" name="Column1366"/>
    <tableColumn id="1379" xr3:uid="{00000000-0010-0000-0000-000063050000}" name="Column1367"/>
    <tableColumn id="1380" xr3:uid="{00000000-0010-0000-0000-000064050000}" name="Column1368"/>
    <tableColumn id="1381" xr3:uid="{00000000-0010-0000-0000-000065050000}" name="Column1369"/>
    <tableColumn id="1382" xr3:uid="{00000000-0010-0000-0000-000066050000}" name="Column1370"/>
    <tableColumn id="1383" xr3:uid="{00000000-0010-0000-0000-000067050000}" name="Column1371"/>
    <tableColumn id="1384" xr3:uid="{00000000-0010-0000-0000-000068050000}" name="Column1372"/>
    <tableColumn id="1385" xr3:uid="{00000000-0010-0000-0000-000069050000}" name="Column1373"/>
    <tableColumn id="1386" xr3:uid="{00000000-0010-0000-0000-00006A050000}" name="Column1374"/>
    <tableColumn id="1387" xr3:uid="{00000000-0010-0000-0000-00006B050000}" name="Column1375"/>
    <tableColumn id="1388" xr3:uid="{00000000-0010-0000-0000-00006C050000}" name="Column1376"/>
    <tableColumn id="1389" xr3:uid="{00000000-0010-0000-0000-00006D050000}" name="Column1377"/>
    <tableColumn id="1390" xr3:uid="{00000000-0010-0000-0000-00006E050000}" name="Column1378"/>
    <tableColumn id="1391" xr3:uid="{00000000-0010-0000-0000-00006F050000}" name="Column1379"/>
    <tableColumn id="1392" xr3:uid="{00000000-0010-0000-0000-000070050000}" name="Column1380"/>
    <tableColumn id="1393" xr3:uid="{00000000-0010-0000-0000-000071050000}" name="Column1381"/>
    <tableColumn id="1394" xr3:uid="{00000000-0010-0000-0000-000072050000}" name="Column1382"/>
    <tableColumn id="1395" xr3:uid="{00000000-0010-0000-0000-000073050000}" name="Column1383"/>
    <tableColumn id="1396" xr3:uid="{00000000-0010-0000-0000-000074050000}" name="Column1384"/>
    <tableColumn id="1397" xr3:uid="{00000000-0010-0000-0000-000075050000}" name="Column1385"/>
    <tableColumn id="1398" xr3:uid="{00000000-0010-0000-0000-000076050000}" name="Column1386"/>
    <tableColumn id="1399" xr3:uid="{00000000-0010-0000-0000-000077050000}" name="Column1387"/>
    <tableColumn id="1400" xr3:uid="{00000000-0010-0000-0000-000078050000}" name="Column1388"/>
    <tableColumn id="1401" xr3:uid="{00000000-0010-0000-0000-000079050000}" name="Column1389"/>
    <tableColumn id="1402" xr3:uid="{00000000-0010-0000-0000-00007A050000}" name="Column1390"/>
    <tableColumn id="1403" xr3:uid="{00000000-0010-0000-0000-00007B050000}" name="Column1391"/>
    <tableColumn id="1404" xr3:uid="{00000000-0010-0000-0000-00007C050000}" name="Column1392"/>
    <tableColumn id="1405" xr3:uid="{00000000-0010-0000-0000-00007D050000}" name="Column1393"/>
    <tableColumn id="1406" xr3:uid="{00000000-0010-0000-0000-00007E050000}" name="Column1394"/>
    <tableColumn id="1407" xr3:uid="{00000000-0010-0000-0000-00007F050000}" name="Column1395"/>
    <tableColumn id="1408" xr3:uid="{00000000-0010-0000-0000-000080050000}" name="Column1396"/>
    <tableColumn id="1409" xr3:uid="{00000000-0010-0000-0000-000081050000}" name="Column1397"/>
    <tableColumn id="1410" xr3:uid="{00000000-0010-0000-0000-000082050000}" name="Column1398"/>
    <tableColumn id="1411" xr3:uid="{00000000-0010-0000-0000-000083050000}" name="Column1399"/>
    <tableColumn id="1412" xr3:uid="{00000000-0010-0000-0000-000084050000}" name="Column1400"/>
    <tableColumn id="1413" xr3:uid="{00000000-0010-0000-0000-000085050000}" name="Column1401"/>
    <tableColumn id="1414" xr3:uid="{00000000-0010-0000-0000-000086050000}" name="Column1402"/>
    <tableColumn id="1415" xr3:uid="{00000000-0010-0000-0000-000087050000}" name="Column1403"/>
    <tableColumn id="1416" xr3:uid="{00000000-0010-0000-0000-000088050000}" name="Column1404"/>
    <tableColumn id="1417" xr3:uid="{00000000-0010-0000-0000-000089050000}" name="Column1405"/>
    <tableColumn id="1418" xr3:uid="{00000000-0010-0000-0000-00008A050000}" name="Column1406"/>
    <tableColumn id="1419" xr3:uid="{00000000-0010-0000-0000-00008B050000}" name="Column1407"/>
    <tableColumn id="1420" xr3:uid="{00000000-0010-0000-0000-00008C050000}" name="Column1408"/>
    <tableColumn id="1421" xr3:uid="{00000000-0010-0000-0000-00008D050000}" name="Column1409"/>
    <tableColumn id="1422" xr3:uid="{00000000-0010-0000-0000-00008E050000}" name="Column1410"/>
    <tableColumn id="1423" xr3:uid="{00000000-0010-0000-0000-00008F050000}" name="Column1411"/>
    <tableColumn id="1424" xr3:uid="{00000000-0010-0000-0000-000090050000}" name="Column1412"/>
    <tableColumn id="1425" xr3:uid="{00000000-0010-0000-0000-000091050000}" name="Column1413"/>
    <tableColumn id="1426" xr3:uid="{00000000-0010-0000-0000-000092050000}" name="Column1414"/>
    <tableColumn id="1427" xr3:uid="{00000000-0010-0000-0000-000093050000}" name="Column1415"/>
    <tableColumn id="1428" xr3:uid="{00000000-0010-0000-0000-000094050000}" name="Column1416"/>
    <tableColumn id="1429" xr3:uid="{00000000-0010-0000-0000-000095050000}" name="Column1417"/>
    <tableColumn id="1430" xr3:uid="{00000000-0010-0000-0000-000096050000}" name="Column1418"/>
    <tableColumn id="1431" xr3:uid="{00000000-0010-0000-0000-000097050000}" name="Column1419"/>
    <tableColumn id="1432" xr3:uid="{00000000-0010-0000-0000-000098050000}" name="Column1420"/>
    <tableColumn id="1433" xr3:uid="{00000000-0010-0000-0000-000099050000}" name="Column1421"/>
    <tableColumn id="1434" xr3:uid="{00000000-0010-0000-0000-00009A050000}" name="Column1422"/>
    <tableColumn id="1435" xr3:uid="{00000000-0010-0000-0000-00009B050000}" name="Column1423"/>
    <tableColumn id="1436" xr3:uid="{00000000-0010-0000-0000-00009C050000}" name="Column1424"/>
    <tableColumn id="1437" xr3:uid="{00000000-0010-0000-0000-00009D050000}" name="Column1425"/>
    <tableColumn id="1438" xr3:uid="{00000000-0010-0000-0000-00009E050000}" name="Column1426"/>
    <tableColumn id="1439" xr3:uid="{00000000-0010-0000-0000-00009F050000}" name="Column1427"/>
    <tableColumn id="1440" xr3:uid="{00000000-0010-0000-0000-0000A0050000}" name="Column1428"/>
    <tableColumn id="1441" xr3:uid="{00000000-0010-0000-0000-0000A1050000}" name="Column1429"/>
    <tableColumn id="1442" xr3:uid="{00000000-0010-0000-0000-0000A2050000}" name="Column1430"/>
    <tableColumn id="1443" xr3:uid="{00000000-0010-0000-0000-0000A3050000}" name="Column1431"/>
    <tableColumn id="1444" xr3:uid="{00000000-0010-0000-0000-0000A4050000}" name="Column1432"/>
    <tableColumn id="1445" xr3:uid="{00000000-0010-0000-0000-0000A5050000}" name="Column1433"/>
    <tableColumn id="1446" xr3:uid="{00000000-0010-0000-0000-0000A6050000}" name="Column1434"/>
    <tableColumn id="1447" xr3:uid="{00000000-0010-0000-0000-0000A7050000}" name="Column1435"/>
    <tableColumn id="1448" xr3:uid="{00000000-0010-0000-0000-0000A8050000}" name="Column1436"/>
    <tableColumn id="1449" xr3:uid="{00000000-0010-0000-0000-0000A9050000}" name="Column1437"/>
    <tableColumn id="1450" xr3:uid="{00000000-0010-0000-0000-0000AA050000}" name="Column1438"/>
    <tableColumn id="1451" xr3:uid="{00000000-0010-0000-0000-0000AB050000}" name="Column1439"/>
    <tableColumn id="1452" xr3:uid="{00000000-0010-0000-0000-0000AC050000}" name="Column1440"/>
    <tableColumn id="1453" xr3:uid="{00000000-0010-0000-0000-0000AD050000}" name="Column1441"/>
    <tableColumn id="1454" xr3:uid="{00000000-0010-0000-0000-0000AE050000}" name="Column1442"/>
    <tableColumn id="1455" xr3:uid="{00000000-0010-0000-0000-0000AF050000}" name="Column1443"/>
    <tableColumn id="1456" xr3:uid="{00000000-0010-0000-0000-0000B0050000}" name="Column1444"/>
    <tableColumn id="1457" xr3:uid="{00000000-0010-0000-0000-0000B1050000}" name="Column1445"/>
    <tableColumn id="1458" xr3:uid="{00000000-0010-0000-0000-0000B2050000}" name="Column1446"/>
    <tableColumn id="1459" xr3:uid="{00000000-0010-0000-0000-0000B3050000}" name="Column1447"/>
    <tableColumn id="1460" xr3:uid="{00000000-0010-0000-0000-0000B4050000}" name="Column1448"/>
    <tableColumn id="1461" xr3:uid="{00000000-0010-0000-0000-0000B5050000}" name="Column1449"/>
    <tableColumn id="1462" xr3:uid="{00000000-0010-0000-0000-0000B6050000}" name="Column1450"/>
    <tableColumn id="1463" xr3:uid="{00000000-0010-0000-0000-0000B7050000}" name="Column1451"/>
    <tableColumn id="1464" xr3:uid="{00000000-0010-0000-0000-0000B8050000}" name="Column1452"/>
    <tableColumn id="1465" xr3:uid="{00000000-0010-0000-0000-0000B9050000}" name="Column1453"/>
    <tableColumn id="1466" xr3:uid="{00000000-0010-0000-0000-0000BA050000}" name="Column1454"/>
    <tableColumn id="1467" xr3:uid="{00000000-0010-0000-0000-0000BB050000}" name="Column1455"/>
    <tableColumn id="1468" xr3:uid="{00000000-0010-0000-0000-0000BC050000}" name="Column1456"/>
    <tableColumn id="1469" xr3:uid="{00000000-0010-0000-0000-0000BD050000}" name="Column1457"/>
    <tableColumn id="1470" xr3:uid="{00000000-0010-0000-0000-0000BE050000}" name="Column1458"/>
    <tableColumn id="1471" xr3:uid="{00000000-0010-0000-0000-0000BF050000}" name="Column1459"/>
    <tableColumn id="1472" xr3:uid="{00000000-0010-0000-0000-0000C0050000}" name="Column1460"/>
    <tableColumn id="1473" xr3:uid="{00000000-0010-0000-0000-0000C1050000}" name="Column1461"/>
    <tableColumn id="1474" xr3:uid="{00000000-0010-0000-0000-0000C2050000}" name="Column1462"/>
    <tableColumn id="1475" xr3:uid="{00000000-0010-0000-0000-0000C3050000}" name="Column1463"/>
    <tableColumn id="1476" xr3:uid="{00000000-0010-0000-0000-0000C4050000}" name="Column1464"/>
    <tableColumn id="1477" xr3:uid="{00000000-0010-0000-0000-0000C5050000}" name="Column1465"/>
    <tableColumn id="1478" xr3:uid="{00000000-0010-0000-0000-0000C6050000}" name="Column1466"/>
    <tableColumn id="1479" xr3:uid="{00000000-0010-0000-0000-0000C7050000}" name="Column1467"/>
    <tableColumn id="1480" xr3:uid="{00000000-0010-0000-0000-0000C8050000}" name="Column1468"/>
    <tableColumn id="1481" xr3:uid="{00000000-0010-0000-0000-0000C9050000}" name="Column1469"/>
    <tableColumn id="1482" xr3:uid="{00000000-0010-0000-0000-0000CA050000}" name="Column1470"/>
    <tableColumn id="1483" xr3:uid="{00000000-0010-0000-0000-0000CB050000}" name="Column1471"/>
    <tableColumn id="1484" xr3:uid="{00000000-0010-0000-0000-0000CC050000}" name="Column1472"/>
    <tableColumn id="1485" xr3:uid="{00000000-0010-0000-0000-0000CD050000}" name="Column1473"/>
    <tableColumn id="1486" xr3:uid="{00000000-0010-0000-0000-0000CE050000}" name="Column1474"/>
    <tableColumn id="1487" xr3:uid="{00000000-0010-0000-0000-0000CF050000}" name="Column1475"/>
    <tableColumn id="1488" xr3:uid="{00000000-0010-0000-0000-0000D0050000}" name="Column1476"/>
    <tableColumn id="1489" xr3:uid="{00000000-0010-0000-0000-0000D1050000}" name="Column1477"/>
    <tableColumn id="1490" xr3:uid="{00000000-0010-0000-0000-0000D2050000}" name="Column1478"/>
    <tableColumn id="1491" xr3:uid="{00000000-0010-0000-0000-0000D3050000}" name="Column1479"/>
    <tableColumn id="1492" xr3:uid="{00000000-0010-0000-0000-0000D4050000}" name="Column1480"/>
    <tableColumn id="1493" xr3:uid="{00000000-0010-0000-0000-0000D5050000}" name="Column1481"/>
    <tableColumn id="1494" xr3:uid="{00000000-0010-0000-0000-0000D6050000}" name="Column1482"/>
    <tableColumn id="1495" xr3:uid="{00000000-0010-0000-0000-0000D7050000}" name="Column1483"/>
    <tableColumn id="1496" xr3:uid="{00000000-0010-0000-0000-0000D8050000}" name="Column1484"/>
    <tableColumn id="1497" xr3:uid="{00000000-0010-0000-0000-0000D9050000}" name="Column1485"/>
    <tableColumn id="1498" xr3:uid="{00000000-0010-0000-0000-0000DA050000}" name="Column1486"/>
    <tableColumn id="1499" xr3:uid="{00000000-0010-0000-0000-0000DB050000}" name="Column1487"/>
    <tableColumn id="1500" xr3:uid="{00000000-0010-0000-0000-0000DC050000}" name="Column1488"/>
    <tableColumn id="1501" xr3:uid="{00000000-0010-0000-0000-0000DD050000}" name="Column1489"/>
    <tableColumn id="1502" xr3:uid="{00000000-0010-0000-0000-0000DE050000}" name="Column1490"/>
    <tableColumn id="1503" xr3:uid="{00000000-0010-0000-0000-0000DF050000}" name="Column1491"/>
    <tableColumn id="1504" xr3:uid="{00000000-0010-0000-0000-0000E0050000}" name="Column1492"/>
    <tableColumn id="1505" xr3:uid="{00000000-0010-0000-0000-0000E1050000}" name="Column1493"/>
    <tableColumn id="1506" xr3:uid="{00000000-0010-0000-0000-0000E2050000}" name="Column1494"/>
    <tableColumn id="1507" xr3:uid="{00000000-0010-0000-0000-0000E3050000}" name="Column1495"/>
    <tableColumn id="1508" xr3:uid="{00000000-0010-0000-0000-0000E4050000}" name="Column1496"/>
    <tableColumn id="1509" xr3:uid="{00000000-0010-0000-0000-0000E5050000}" name="Column1497"/>
    <tableColumn id="1510" xr3:uid="{00000000-0010-0000-0000-0000E6050000}" name="Column1498"/>
    <tableColumn id="1511" xr3:uid="{00000000-0010-0000-0000-0000E7050000}" name="Column1499"/>
    <tableColumn id="1512" xr3:uid="{00000000-0010-0000-0000-0000E8050000}" name="Column1500"/>
    <tableColumn id="1513" xr3:uid="{00000000-0010-0000-0000-0000E9050000}" name="Column1501"/>
    <tableColumn id="1514" xr3:uid="{00000000-0010-0000-0000-0000EA050000}" name="Column1502"/>
    <tableColumn id="1515" xr3:uid="{00000000-0010-0000-0000-0000EB050000}" name="Column1503"/>
    <tableColumn id="1516" xr3:uid="{00000000-0010-0000-0000-0000EC050000}" name="Column1504"/>
    <tableColumn id="1517" xr3:uid="{00000000-0010-0000-0000-0000ED050000}" name="Column1505"/>
    <tableColumn id="1518" xr3:uid="{00000000-0010-0000-0000-0000EE050000}" name="Column1506"/>
    <tableColumn id="1519" xr3:uid="{00000000-0010-0000-0000-0000EF050000}" name="Column1507"/>
    <tableColumn id="1520" xr3:uid="{00000000-0010-0000-0000-0000F0050000}" name="Column1508"/>
    <tableColumn id="1521" xr3:uid="{00000000-0010-0000-0000-0000F1050000}" name="Column1509"/>
    <tableColumn id="1522" xr3:uid="{00000000-0010-0000-0000-0000F2050000}" name="Column1510"/>
    <tableColumn id="1523" xr3:uid="{00000000-0010-0000-0000-0000F3050000}" name="Column1511"/>
    <tableColumn id="1524" xr3:uid="{00000000-0010-0000-0000-0000F4050000}" name="Column1512"/>
    <tableColumn id="1525" xr3:uid="{00000000-0010-0000-0000-0000F5050000}" name="Column1513"/>
    <tableColumn id="1526" xr3:uid="{00000000-0010-0000-0000-0000F6050000}" name="Column1514"/>
    <tableColumn id="1527" xr3:uid="{00000000-0010-0000-0000-0000F7050000}" name="Column1515"/>
    <tableColumn id="1528" xr3:uid="{00000000-0010-0000-0000-0000F8050000}" name="Column1516"/>
    <tableColumn id="1529" xr3:uid="{00000000-0010-0000-0000-0000F9050000}" name="Column1517"/>
    <tableColumn id="1530" xr3:uid="{00000000-0010-0000-0000-0000FA050000}" name="Column1518"/>
    <tableColumn id="1531" xr3:uid="{00000000-0010-0000-0000-0000FB050000}" name="Column1519"/>
    <tableColumn id="1532" xr3:uid="{00000000-0010-0000-0000-0000FC050000}" name="Column1520"/>
    <tableColumn id="1533" xr3:uid="{00000000-0010-0000-0000-0000FD050000}" name="Column1521"/>
    <tableColumn id="1534" xr3:uid="{00000000-0010-0000-0000-0000FE050000}" name="Column1522"/>
    <tableColumn id="1535" xr3:uid="{00000000-0010-0000-0000-0000FF050000}" name="Column1523"/>
    <tableColumn id="1536" xr3:uid="{00000000-0010-0000-0000-000000060000}" name="Column1524"/>
    <tableColumn id="1537" xr3:uid="{00000000-0010-0000-0000-000001060000}" name="Column1525"/>
    <tableColumn id="1538" xr3:uid="{00000000-0010-0000-0000-000002060000}" name="Column1526"/>
    <tableColumn id="1539" xr3:uid="{00000000-0010-0000-0000-000003060000}" name="Column1527"/>
    <tableColumn id="1540" xr3:uid="{00000000-0010-0000-0000-000004060000}" name="Column1528"/>
    <tableColumn id="1541" xr3:uid="{00000000-0010-0000-0000-000005060000}" name="Column1529"/>
    <tableColumn id="1542" xr3:uid="{00000000-0010-0000-0000-000006060000}" name="Column1530"/>
    <tableColumn id="1543" xr3:uid="{00000000-0010-0000-0000-000007060000}" name="Column1531"/>
    <tableColumn id="1544" xr3:uid="{00000000-0010-0000-0000-000008060000}" name="Column1532"/>
    <tableColumn id="1545" xr3:uid="{00000000-0010-0000-0000-000009060000}" name="Column1533"/>
    <tableColumn id="1546" xr3:uid="{00000000-0010-0000-0000-00000A060000}" name="Column1534"/>
    <tableColumn id="1547" xr3:uid="{00000000-0010-0000-0000-00000B060000}" name="Column1535"/>
    <tableColumn id="1548" xr3:uid="{00000000-0010-0000-0000-00000C060000}" name="Column1536"/>
    <tableColumn id="1549" xr3:uid="{00000000-0010-0000-0000-00000D060000}" name="Column1537"/>
    <tableColumn id="1550" xr3:uid="{00000000-0010-0000-0000-00000E060000}" name="Column1538"/>
    <tableColumn id="1551" xr3:uid="{00000000-0010-0000-0000-00000F060000}" name="Column1539"/>
    <tableColumn id="1552" xr3:uid="{00000000-0010-0000-0000-000010060000}" name="Column1540"/>
    <tableColumn id="1553" xr3:uid="{00000000-0010-0000-0000-000011060000}" name="Column1541"/>
    <tableColumn id="1554" xr3:uid="{00000000-0010-0000-0000-000012060000}" name="Column1542"/>
    <tableColumn id="1555" xr3:uid="{00000000-0010-0000-0000-000013060000}" name="Column1543"/>
    <tableColumn id="1556" xr3:uid="{00000000-0010-0000-0000-000014060000}" name="Column1544"/>
    <tableColumn id="1557" xr3:uid="{00000000-0010-0000-0000-000015060000}" name="Column1545"/>
    <tableColumn id="1558" xr3:uid="{00000000-0010-0000-0000-000016060000}" name="Column1546"/>
    <tableColumn id="1559" xr3:uid="{00000000-0010-0000-0000-000017060000}" name="Column1547"/>
    <tableColumn id="1560" xr3:uid="{00000000-0010-0000-0000-000018060000}" name="Column1548"/>
    <tableColumn id="1561" xr3:uid="{00000000-0010-0000-0000-000019060000}" name="Column1549"/>
    <tableColumn id="1562" xr3:uid="{00000000-0010-0000-0000-00001A060000}" name="Column1550"/>
    <tableColumn id="1563" xr3:uid="{00000000-0010-0000-0000-00001B060000}" name="Column1551"/>
    <tableColumn id="1564" xr3:uid="{00000000-0010-0000-0000-00001C060000}" name="Column1552"/>
    <tableColumn id="1565" xr3:uid="{00000000-0010-0000-0000-00001D060000}" name="Column1553"/>
    <tableColumn id="1566" xr3:uid="{00000000-0010-0000-0000-00001E060000}" name="Column1554"/>
    <tableColumn id="1567" xr3:uid="{00000000-0010-0000-0000-00001F060000}" name="Column1555"/>
    <tableColumn id="1568" xr3:uid="{00000000-0010-0000-0000-000020060000}" name="Column1556"/>
    <tableColumn id="1569" xr3:uid="{00000000-0010-0000-0000-000021060000}" name="Column1557"/>
    <tableColumn id="1570" xr3:uid="{00000000-0010-0000-0000-000022060000}" name="Column1558"/>
    <tableColumn id="1571" xr3:uid="{00000000-0010-0000-0000-000023060000}" name="Column1559"/>
    <tableColumn id="1572" xr3:uid="{00000000-0010-0000-0000-000024060000}" name="Column1560"/>
    <tableColumn id="1573" xr3:uid="{00000000-0010-0000-0000-000025060000}" name="Column1561"/>
    <tableColumn id="1574" xr3:uid="{00000000-0010-0000-0000-000026060000}" name="Column1562"/>
    <tableColumn id="1575" xr3:uid="{00000000-0010-0000-0000-000027060000}" name="Column1563"/>
    <tableColumn id="1576" xr3:uid="{00000000-0010-0000-0000-000028060000}" name="Column1564"/>
    <tableColumn id="1577" xr3:uid="{00000000-0010-0000-0000-000029060000}" name="Column1565"/>
    <tableColumn id="1578" xr3:uid="{00000000-0010-0000-0000-00002A060000}" name="Column1566"/>
    <tableColumn id="1579" xr3:uid="{00000000-0010-0000-0000-00002B060000}" name="Column1567"/>
    <tableColumn id="1580" xr3:uid="{00000000-0010-0000-0000-00002C060000}" name="Column1568"/>
    <tableColumn id="1581" xr3:uid="{00000000-0010-0000-0000-00002D060000}" name="Column1569"/>
    <tableColumn id="1582" xr3:uid="{00000000-0010-0000-0000-00002E060000}" name="Column1570"/>
    <tableColumn id="1583" xr3:uid="{00000000-0010-0000-0000-00002F060000}" name="Column1571"/>
    <tableColumn id="1584" xr3:uid="{00000000-0010-0000-0000-000030060000}" name="Column1572"/>
    <tableColumn id="1585" xr3:uid="{00000000-0010-0000-0000-000031060000}" name="Column1573"/>
    <tableColumn id="1586" xr3:uid="{00000000-0010-0000-0000-000032060000}" name="Column1574"/>
    <tableColumn id="1587" xr3:uid="{00000000-0010-0000-0000-000033060000}" name="Column1575"/>
    <tableColumn id="1588" xr3:uid="{00000000-0010-0000-0000-000034060000}" name="Column1576"/>
    <tableColumn id="1589" xr3:uid="{00000000-0010-0000-0000-000035060000}" name="Column1577"/>
    <tableColumn id="1590" xr3:uid="{00000000-0010-0000-0000-000036060000}" name="Column1578"/>
    <tableColumn id="1591" xr3:uid="{00000000-0010-0000-0000-000037060000}" name="Column1579"/>
    <tableColumn id="1592" xr3:uid="{00000000-0010-0000-0000-000038060000}" name="Column1580"/>
    <tableColumn id="1593" xr3:uid="{00000000-0010-0000-0000-000039060000}" name="Column1581"/>
    <tableColumn id="1594" xr3:uid="{00000000-0010-0000-0000-00003A060000}" name="Column1582"/>
    <tableColumn id="1595" xr3:uid="{00000000-0010-0000-0000-00003B060000}" name="Column1583"/>
    <tableColumn id="1596" xr3:uid="{00000000-0010-0000-0000-00003C060000}" name="Column1584"/>
    <tableColumn id="1597" xr3:uid="{00000000-0010-0000-0000-00003D060000}" name="Column1585"/>
    <tableColumn id="1598" xr3:uid="{00000000-0010-0000-0000-00003E060000}" name="Column1586"/>
    <tableColumn id="1599" xr3:uid="{00000000-0010-0000-0000-00003F060000}" name="Column1587"/>
    <tableColumn id="1600" xr3:uid="{00000000-0010-0000-0000-000040060000}" name="Column1588"/>
    <tableColumn id="1601" xr3:uid="{00000000-0010-0000-0000-000041060000}" name="Column1589"/>
    <tableColumn id="1602" xr3:uid="{00000000-0010-0000-0000-000042060000}" name="Column1590"/>
    <tableColumn id="1603" xr3:uid="{00000000-0010-0000-0000-000043060000}" name="Column1591"/>
    <tableColumn id="1604" xr3:uid="{00000000-0010-0000-0000-000044060000}" name="Column1592"/>
    <tableColumn id="1605" xr3:uid="{00000000-0010-0000-0000-000045060000}" name="Column1593"/>
    <tableColumn id="1606" xr3:uid="{00000000-0010-0000-0000-000046060000}" name="Column1594"/>
    <tableColumn id="1607" xr3:uid="{00000000-0010-0000-0000-000047060000}" name="Column1595"/>
    <tableColumn id="1608" xr3:uid="{00000000-0010-0000-0000-000048060000}" name="Column1596"/>
    <tableColumn id="1609" xr3:uid="{00000000-0010-0000-0000-000049060000}" name="Column1597"/>
    <tableColumn id="1610" xr3:uid="{00000000-0010-0000-0000-00004A060000}" name="Column1598"/>
    <tableColumn id="1611" xr3:uid="{00000000-0010-0000-0000-00004B060000}" name="Column1599"/>
    <tableColumn id="1612" xr3:uid="{00000000-0010-0000-0000-00004C060000}" name="Column1600"/>
    <tableColumn id="1613" xr3:uid="{00000000-0010-0000-0000-00004D060000}" name="Column1601"/>
    <tableColumn id="1614" xr3:uid="{00000000-0010-0000-0000-00004E060000}" name="Column1602"/>
    <tableColumn id="1615" xr3:uid="{00000000-0010-0000-0000-00004F060000}" name="Column1603"/>
    <tableColumn id="1616" xr3:uid="{00000000-0010-0000-0000-000050060000}" name="Column1604"/>
    <tableColumn id="1617" xr3:uid="{00000000-0010-0000-0000-000051060000}" name="Column1605"/>
    <tableColumn id="1618" xr3:uid="{00000000-0010-0000-0000-000052060000}" name="Column1606"/>
    <tableColumn id="1619" xr3:uid="{00000000-0010-0000-0000-000053060000}" name="Column1607"/>
    <tableColumn id="1620" xr3:uid="{00000000-0010-0000-0000-000054060000}" name="Column1608"/>
    <tableColumn id="1621" xr3:uid="{00000000-0010-0000-0000-000055060000}" name="Column1609"/>
    <tableColumn id="1622" xr3:uid="{00000000-0010-0000-0000-000056060000}" name="Column1610"/>
    <tableColumn id="1623" xr3:uid="{00000000-0010-0000-0000-000057060000}" name="Column1611"/>
    <tableColumn id="1624" xr3:uid="{00000000-0010-0000-0000-000058060000}" name="Column1612"/>
    <tableColumn id="1625" xr3:uid="{00000000-0010-0000-0000-000059060000}" name="Column1613"/>
    <tableColumn id="1626" xr3:uid="{00000000-0010-0000-0000-00005A060000}" name="Column1614"/>
    <tableColumn id="1627" xr3:uid="{00000000-0010-0000-0000-00005B060000}" name="Column1615"/>
    <tableColumn id="1628" xr3:uid="{00000000-0010-0000-0000-00005C060000}" name="Column1616"/>
    <tableColumn id="1629" xr3:uid="{00000000-0010-0000-0000-00005D060000}" name="Column1617"/>
    <tableColumn id="1630" xr3:uid="{00000000-0010-0000-0000-00005E060000}" name="Column1618"/>
    <tableColumn id="1631" xr3:uid="{00000000-0010-0000-0000-00005F060000}" name="Column1619"/>
    <tableColumn id="1632" xr3:uid="{00000000-0010-0000-0000-000060060000}" name="Column1620"/>
    <tableColumn id="1633" xr3:uid="{00000000-0010-0000-0000-000061060000}" name="Column1621"/>
    <tableColumn id="1634" xr3:uid="{00000000-0010-0000-0000-000062060000}" name="Column1622"/>
    <tableColumn id="1635" xr3:uid="{00000000-0010-0000-0000-000063060000}" name="Column1623"/>
    <tableColumn id="1636" xr3:uid="{00000000-0010-0000-0000-000064060000}" name="Column1624"/>
    <tableColumn id="1637" xr3:uid="{00000000-0010-0000-0000-000065060000}" name="Column1625"/>
    <tableColumn id="1638" xr3:uid="{00000000-0010-0000-0000-000066060000}" name="Column1626"/>
    <tableColumn id="1639" xr3:uid="{00000000-0010-0000-0000-000067060000}" name="Column1627"/>
    <tableColumn id="1640" xr3:uid="{00000000-0010-0000-0000-000068060000}" name="Column1628"/>
    <tableColumn id="1641" xr3:uid="{00000000-0010-0000-0000-000069060000}" name="Column1629"/>
    <tableColumn id="1642" xr3:uid="{00000000-0010-0000-0000-00006A060000}" name="Column1630"/>
    <tableColumn id="1643" xr3:uid="{00000000-0010-0000-0000-00006B060000}" name="Column1631"/>
    <tableColumn id="1644" xr3:uid="{00000000-0010-0000-0000-00006C060000}" name="Column1632"/>
    <tableColumn id="1645" xr3:uid="{00000000-0010-0000-0000-00006D060000}" name="Column1633"/>
    <tableColumn id="1646" xr3:uid="{00000000-0010-0000-0000-00006E060000}" name="Column1634"/>
    <tableColumn id="1647" xr3:uid="{00000000-0010-0000-0000-00006F060000}" name="Column1635"/>
    <tableColumn id="1648" xr3:uid="{00000000-0010-0000-0000-000070060000}" name="Column1636"/>
    <tableColumn id="1649" xr3:uid="{00000000-0010-0000-0000-000071060000}" name="Column1637"/>
    <tableColumn id="1650" xr3:uid="{00000000-0010-0000-0000-000072060000}" name="Column1638"/>
    <tableColumn id="1651" xr3:uid="{00000000-0010-0000-0000-000073060000}" name="Column1639"/>
    <tableColumn id="1652" xr3:uid="{00000000-0010-0000-0000-000074060000}" name="Column1640"/>
    <tableColumn id="1653" xr3:uid="{00000000-0010-0000-0000-000075060000}" name="Column1641"/>
    <tableColumn id="1654" xr3:uid="{00000000-0010-0000-0000-000076060000}" name="Column1642"/>
    <tableColumn id="1655" xr3:uid="{00000000-0010-0000-0000-000077060000}" name="Column1643"/>
    <tableColumn id="1656" xr3:uid="{00000000-0010-0000-0000-000078060000}" name="Column1644"/>
    <tableColumn id="1657" xr3:uid="{00000000-0010-0000-0000-000079060000}" name="Column1645"/>
    <tableColumn id="1658" xr3:uid="{00000000-0010-0000-0000-00007A060000}" name="Column1646"/>
    <tableColumn id="1659" xr3:uid="{00000000-0010-0000-0000-00007B060000}" name="Column1647"/>
    <tableColumn id="1660" xr3:uid="{00000000-0010-0000-0000-00007C060000}" name="Column1648"/>
    <tableColumn id="1661" xr3:uid="{00000000-0010-0000-0000-00007D060000}" name="Column1649"/>
    <tableColumn id="1662" xr3:uid="{00000000-0010-0000-0000-00007E060000}" name="Column1650"/>
    <tableColumn id="1663" xr3:uid="{00000000-0010-0000-0000-00007F060000}" name="Column1651"/>
    <tableColumn id="1664" xr3:uid="{00000000-0010-0000-0000-000080060000}" name="Column1652"/>
    <tableColumn id="1665" xr3:uid="{00000000-0010-0000-0000-000081060000}" name="Column1653"/>
    <tableColumn id="1666" xr3:uid="{00000000-0010-0000-0000-000082060000}" name="Column1654"/>
    <tableColumn id="1667" xr3:uid="{00000000-0010-0000-0000-000083060000}" name="Column1655"/>
    <tableColumn id="1668" xr3:uid="{00000000-0010-0000-0000-000084060000}" name="Column1656"/>
    <tableColumn id="1669" xr3:uid="{00000000-0010-0000-0000-000085060000}" name="Column1657"/>
    <tableColumn id="1670" xr3:uid="{00000000-0010-0000-0000-000086060000}" name="Column1658"/>
    <tableColumn id="1671" xr3:uid="{00000000-0010-0000-0000-000087060000}" name="Column1659"/>
    <tableColumn id="1672" xr3:uid="{00000000-0010-0000-0000-000088060000}" name="Column1660"/>
    <tableColumn id="1673" xr3:uid="{00000000-0010-0000-0000-000089060000}" name="Column1661"/>
    <tableColumn id="1674" xr3:uid="{00000000-0010-0000-0000-00008A060000}" name="Column1662"/>
    <tableColumn id="1675" xr3:uid="{00000000-0010-0000-0000-00008B060000}" name="Column1663"/>
    <tableColumn id="1676" xr3:uid="{00000000-0010-0000-0000-00008C060000}" name="Column1664"/>
    <tableColumn id="1677" xr3:uid="{00000000-0010-0000-0000-00008D060000}" name="Column1665"/>
    <tableColumn id="1678" xr3:uid="{00000000-0010-0000-0000-00008E060000}" name="Column1666"/>
    <tableColumn id="1679" xr3:uid="{00000000-0010-0000-0000-00008F060000}" name="Column1667"/>
    <tableColumn id="1680" xr3:uid="{00000000-0010-0000-0000-000090060000}" name="Column1668"/>
    <tableColumn id="1681" xr3:uid="{00000000-0010-0000-0000-000091060000}" name="Column1669"/>
    <tableColumn id="1682" xr3:uid="{00000000-0010-0000-0000-000092060000}" name="Column1670"/>
    <tableColumn id="1683" xr3:uid="{00000000-0010-0000-0000-000093060000}" name="Column1671"/>
    <tableColumn id="1684" xr3:uid="{00000000-0010-0000-0000-000094060000}" name="Column1672"/>
    <tableColumn id="1685" xr3:uid="{00000000-0010-0000-0000-000095060000}" name="Column1673"/>
    <tableColumn id="1686" xr3:uid="{00000000-0010-0000-0000-000096060000}" name="Column1674"/>
    <tableColumn id="1687" xr3:uid="{00000000-0010-0000-0000-000097060000}" name="Column1675"/>
    <tableColumn id="1688" xr3:uid="{00000000-0010-0000-0000-000098060000}" name="Column1676"/>
    <tableColumn id="1689" xr3:uid="{00000000-0010-0000-0000-000099060000}" name="Column1677"/>
    <tableColumn id="1690" xr3:uid="{00000000-0010-0000-0000-00009A060000}" name="Column1678"/>
    <tableColumn id="1691" xr3:uid="{00000000-0010-0000-0000-00009B060000}" name="Column1679"/>
    <tableColumn id="1692" xr3:uid="{00000000-0010-0000-0000-00009C060000}" name="Column1680"/>
    <tableColumn id="1693" xr3:uid="{00000000-0010-0000-0000-00009D060000}" name="Column1681"/>
    <tableColumn id="1694" xr3:uid="{00000000-0010-0000-0000-00009E060000}" name="Column1682"/>
    <tableColumn id="1695" xr3:uid="{00000000-0010-0000-0000-00009F060000}" name="Column1683"/>
    <tableColumn id="1696" xr3:uid="{00000000-0010-0000-0000-0000A0060000}" name="Column1684"/>
    <tableColumn id="1697" xr3:uid="{00000000-0010-0000-0000-0000A1060000}" name="Column1685"/>
    <tableColumn id="1698" xr3:uid="{00000000-0010-0000-0000-0000A2060000}" name="Column1686"/>
    <tableColumn id="1699" xr3:uid="{00000000-0010-0000-0000-0000A3060000}" name="Column1687"/>
    <tableColumn id="1700" xr3:uid="{00000000-0010-0000-0000-0000A4060000}" name="Column1688"/>
    <tableColumn id="1701" xr3:uid="{00000000-0010-0000-0000-0000A5060000}" name="Column1689"/>
    <tableColumn id="1702" xr3:uid="{00000000-0010-0000-0000-0000A6060000}" name="Column1690"/>
    <tableColumn id="1703" xr3:uid="{00000000-0010-0000-0000-0000A7060000}" name="Column1691"/>
    <tableColumn id="1704" xr3:uid="{00000000-0010-0000-0000-0000A8060000}" name="Column1692"/>
    <tableColumn id="1705" xr3:uid="{00000000-0010-0000-0000-0000A9060000}" name="Column1693"/>
    <tableColumn id="1706" xr3:uid="{00000000-0010-0000-0000-0000AA060000}" name="Column1694"/>
    <tableColumn id="1707" xr3:uid="{00000000-0010-0000-0000-0000AB060000}" name="Column1695"/>
    <tableColumn id="1708" xr3:uid="{00000000-0010-0000-0000-0000AC060000}" name="Column1696"/>
    <tableColumn id="1709" xr3:uid="{00000000-0010-0000-0000-0000AD060000}" name="Column1697"/>
    <tableColumn id="1710" xr3:uid="{00000000-0010-0000-0000-0000AE060000}" name="Column1698"/>
    <tableColumn id="1711" xr3:uid="{00000000-0010-0000-0000-0000AF060000}" name="Column1699"/>
    <tableColumn id="1712" xr3:uid="{00000000-0010-0000-0000-0000B0060000}" name="Column1700"/>
    <tableColumn id="1713" xr3:uid="{00000000-0010-0000-0000-0000B1060000}" name="Column1701"/>
    <tableColumn id="1714" xr3:uid="{00000000-0010-0000-0000-0000B2060000}" name="Column1702"/>
    <tableColumn id="1715" xr3:uid="{00000000-0010-0000-0000-0000B3060000}" name="Column1703"/>
    <tableColumn id="1716" xr3:uid="{00000000-0010-0000-0000-0000B4060000}" name="Column1704"/>
    <tableColumn id="1717" xr3:uid="{00000000-0010-0000-0000-0000B5060000}" name="Column1705"/>
    <tableColumn id="1718" xr3:uid="{00000000-0010-0000-0000-0000B6060000}" name="Column1706"/>
    <tableColumn id="1719" xr3:uid="{00000000-0010-0000-0000-0000B7060000}" name="Column1707"/>
    <tableColumn id="1720" xr3:uid="{00000000-0010-0000-0000-0000B8060000}" name="Column1708"/>
    <tableColumn id="1721" xr3:uid="{00000000-0010-0000-0000-0000B9060000}" name="Column1709"/>
    <tableColumn id="1722" xr3:uid="{00000000-0010-0000-0000-0000BA060000}" name="Column1710"/>
    <tableColumn id="1723" xr3:uid="{00000000-0010-0000-0000-0000BB060000}" name="Column1711"/>
    <tableColumn id="1724" xr3:uid="{00000000-0010-0000-0000-0000BC060000}" name="Column1712"/>
    <tableColumn id="1725" xr3:uid="{00000000-0010-0000-0000-0000BD060000}" name="Column1713"/>
    <tableColumn id="1726" xr3:uid="{00000000-0010-0000-0000-0000BE060000}" name="Column1714"/>
    <tableColumn id="1727" xr3:uid="{00000000-0010-0000-0000-0000BF060000}" name="Column1715"/>
    <tableColumn id="1728" xr3:uid="{00000000-0010-0000-0000-0000C0060000}" name="Column1716"/>
    <tableColumn id="1729" xr3:uid="{00000000-0010-0000-0000-0000C1060000}" name="Column1717"/>
    <tableColumn id="1730" xr3:uid="{00000000-0010-0000-0000-0000C2060000}" name="Column1718"/>
    <tableColumn id="1731" xr3:uid="{00000000-0010-0000-0000-0000C3060000}" name="Column1719"/>
    <tableColumn id="1732" xr3:uid="{00000000-0010-0000-0000-0000C4060000}" name="Column1720"/>
    <tableColumn id="1733" xr3:uid="{00000000-0010-0000-0000-0000C5060000}" name="Column1721"/>
    <tableColumn id="1734" xr3:uid="{00000000-0010-0000-0000-0000C6060000}" name="Column1722"/>
    <tableColumn id="1735" xr3:uid="{00000000-0010-0000-0000-0000C7060000}" name="Column1723"/>
    <tableColumn id="1736" xr3:uid="{00000000-0010-0000-0000-0000C8060000}" name="Column1724"/>
    <tableColumn id="1737" xr3:uid="{00000000-0010-0000-0000-0000C9060000}" name="Column1725"/>
    <tableColumn id="1738" xr3:uid="{00000000-0010-0000-0000-0000CA060000}" name="Column1726"/>
    <tableColumn id="1739" xr3:uid="{00000000-0010-0000-0000-0000CB060000}" name="Column1727"/>
    <tableColumn id="1740" xr3:uid="{00000000-0010-0000-0000-0000CC060000}" name="Column1728"/>
    <tableColumn id="1741" xr3:uid="{00000000-0010-0000-0000-0000CD060000}" name="Column1729"/>
    <tableColumn id="1742" xr3:uid="{00000000-0010-0000-0000-0000CE060000}" name="Column1730"/>
    <tableColumn id="1743" xr3:uid="{00000000-0010-0000-0000-0000CF060000}" name="Column1731"/>
    <tableColumn id="1744" xr3:uid="{00000000-0010-0000-0000-0000D0060000}" name="Column1732"/>
    <tableColumn id="1745" xr3:uid="{00000000-0010-0000-0000-0000D1060000}" name="Column1733"/>
    <tableColumn id="1746" xr3:uid="{00000000-0010-0000-0000-0000D2060000}" name="Column1734"/>
    <tableColumn id="1747" xr3:uid="{00000000-0010-0000-0000-0000D3060000}" name="Column1735"/>
    <tableColumn id="1748" xr3:uid="{00000000-0010-0000-0000-0000D4060000}" name="Column1736"/>
    <tableColumn id="1749" xr3:uid="{00000000-0010-0000-0000-0000D5060000}" name="Column1737"/>
    <tableColumn id="1750" xr3:uid="{00000000-0010-0000-0000-0000D6060000}" name="Column1738"/>
    <tableColumn id="1751" xr3:uid="{00000000-0010-0000-0000-0000D7060000}" name="Column1739"/>
    <tableColumn id="1752" xr3:uid="{00000000-0010-0000-0000-0000D8060000}" name="Column1740"/>
    <tableColumn id="1753" xr3:uid="{00000000-0010-0000-0000-0000D9060000}" name="Column1741"/>
    <tableColumn id="1754" xr3:uid="{00000000-0010-0000-0000-0000DA060000}" name="Column1742"/>
    <tableColumn id="1755" xr3:uid="{00000000-0010-0000-0000-0000DB060000}" name="Column1743"/>
    <tableColumn id="1756" xr3:uid="{00000000-0010-0000-0000-0000DC060000}" name="Column1744"/>
    <tableColumn id="1757" xr3:uid="{00000000-0010-0000-0000-0000DD060000}" name="Column1745"/>
    <tableColumn id="1758" xr3:uid="{00000000-0010-0000-0000-0000DE060000}" name="Column1746"/>
    <tableColumn id="1759" xr3:uid="{00000000-0010-0000-0000-0000DF060000}" name="Column1747"/>
    <tableColumn id="1760" xr3:uid="{00000000-0010-0000-0000-0000E0060000}" name="Column1748"/>
    <tableColumn id="1761" xr3:uid="{00000000-0010-0000-0000-0000E1060000}" name="Column1749"/>
    <tableColumn id="1762" xr3:uid="{00000000-0010-0000-0000-0000E2060000}" name="Column1750"/>
    <tableColumn id="1763" xr3:uid="{00000000-0010-0000-0000-0000E3060000}" name="Column1751"/>
    <tableColumn id="1764" xr3:uid="{00000000-0010-0000-0000-0000E4060000}" name="Column1752"/>
    <tableColumn id="1765" xr3:uid="{00000000-0010-0000-0000-0000E5060000}" name="Column1753"/>
    <tableColumn id="1766" xr3:uid="{00000000-0010-0000-0000-0000E6060000}" name="Column1754"/>
    <tableColumn id="1767" xr3:uid="{00000000-0010-0000-0000-0000E7060000}" name="Column1755"/>
    <tableColumn id="1768" xr3:uid="{00000000-0010-0000-0000-0000E8060000}" name="Column1756"/>
    <tableColumn id="1769" xr3:uid="{00000000-0010-0000-0000-0000E9060000}" name="Column1757"/>
    <tableColumn id="1770" xr3:uid="{00000000-0010-0000-0000-0000EA060000}" name="Column1758"/>
    <tableColumn id="1771" xr3:uid="{00000000-0010-0000-0000-0000EB060000}" name="Column1759"/>
    <tableColumn id="1772" xr3:uid="{00000000-0010-0000-0000-0000EC060000}" name="Column1760"/>
    <tableColumn id="1773" xr3:uid="{00000000-0010-0000-0000-0000ED060000}" name="Column1761"/>
    <tableColumn id="1774" xr3:uid="{00000000-0010-0000-0000-0000EE060000}" name="Column1762"/>
    <tableColumn id="1775" xr3:uid="{00000000-0010-0000-0000-0000EF060000}" name="Column1763"/>
    <tableColumn id="1776" xr3:uid="{00000000-0010-0000-0000-0000F0060000}" name="Column1764"/>
    <tableColumn id="1777" xr3:uid="{00000000-0010-0000-0000-0000F1060000}" name="Column1765"/>
    <tableColumn id="1778" xr3:uid="{00000000-0010-0000-0000-0000F2060000}" name="Column1766"/>
    <tableColumn id="1779" xr3:uid="{00000000-0010-0000-0000-0000F3060000}" name="Column1767"/>
    <tableColumn id="1780" xr3:uid="{00000000-0010-0000-0000-0000F4060000}" name="Column1768"/>
    <tableColumn id="1781" xr3:uid="{00000000-0010-0000-0000-0000F5060000}" name="Column1769"/>
    <tableColumn id="1782" xr3:uid="{00000000-0010-0000-0000-0000F6060000}" name="Column1770"/>
    <tableColumn id="1783" xr3:uid="{00000000-0010-0000-0000-0000F7060000}" name="Column1771"/>
    <tableColumn id="1784" xr3:uid="{00000000-0010-0000-0000-0000F8060000}" name="Column1772"/>
    <tableColumn id="1785" xr3:uid="{00000000-0010-0000-0000-0000F9060000}" name="Column1773"/>
    <tableColumn id="1786" xr3:uid="{00000000-0010-0000-0000-0000FA060000}" name="Column1774"/>
    <tableColumn id="1787" xr3:uid="{00000000-0010-0000-0000-0000FB060000}" name="Column1775"/>
    <tableColumn id="1788" xr3:uid="{00000000-0010-0000-0000-0000FC060000}" name="Column1776"/>
    <tableColumn id="1789" xr3:uid="{00000000-0010-0000-0000-0000FD060000}" name="Column1777"/>
    <tableColumn id="1790" xr3:uid="{00000000-0010-0000-0000-0000FE060000}" name="Column1778"/>
    <tableColumn id="1791" xr3:uid="{00000000-0010-0000-0000-0000FF060000}" name="Column1779"/>
    <tableColumn id="1792" xr3:uid="{00000000-0010-0000-0000-000000070000}" name="Column1780"/>
    <tableColumn id="1793" xr3:uid="{00000000-0010-0000-0000-000001070000}" name="Column1781"/>
    <tableColumn id="1794" xr3:uid="{00000000-0010-0000-0000-000002070000}" name="Column1782"/>
    <tableColumn id="1795" xr3:uid="{00000000-0010-0000-0000-000003070000}" name="Column1783"/>
    <tableColumn id="1796" xr3:uid="{00000000-0010-0000-0000-000004070000}" name="Column1784"/>
    <tableColumn id="1797" xr3:uid="{00000000-0010-0000-0000-000005070000}" name="Column1785"/>
    <tableColumn id="1798" xr3:uid="{00000000-0010-0000-0000-000006070000}" name="Column1786"/>
    <tableColumn id="1799" xr3:uid="{00000000-0010-0000-0000-000007070000}" name="Column1787"/>
    <tableColumn id="1800" xr3:uid="{00000000-0010-0000-0000-000008070000}" name="Column1788"/>
    <tableColumn id="1801" xr3:uid="{00000000-0010-0000-0000-000009070000}" name="Column1789"/>
    <tableColumn id="1802" xr3:uid="{00000000-0010-0000-0000-00000A070000}" name="Column1790"/>
    <tableColumn id="1803" xr3:uid="{00000000-0010-0000-0000-00000B070000}" name="Column1791"/>
    <tableColumn id="1804" xr3:uid="{00000000-0010-0000-0000-00000C070000}" name="Column1792"/>
    <tableColumn id="1805" xr3:uid="{00000000-0010-0000-0000-00000D070000}" name="Column1793"/>
    <tableColumn id="1806" xr3:uid="{00000000-0010-0000-0000-00000E070000}" name="Column1794"/>
    <tableColumn id="1807" xr3:uid="{00000000-0010-0000-0000-00000F070000}" name="Column1795"/>
    <tableColumn id="1808" xr3:uid="{00000000-0010-0000-0000-000010070000}" name="Column1796"/>
    <tableColumn id="1809" xr3:uid="{00000000-0010-0000-0000-000011070000}" name="Column1797"/>
    <tableColumn id="1810" xr3:uid="{00000000-0010-0000-0000-000012070000}" name="Column1798"/>
    <tableColumn id="1811" xr3:uid="{00000000-0010-0000-0000-000013070000}" name="Column1799"/>
    <tableColumn id="1812" xr3:uid="{00000000-0010-0000-0000-000014070000}" name="Column1800"/>
    <tableColumn id="1813" xr3:uid="{00000000-0010-0000-0000-000015070000}" name="Column1801"/>
    <tableColumn id="1814" xr3:uid="{00000000-0010-0000-0000-000016070000}" name="Column1802"/>
    <tableColumn id="1815" xr3:uid="{00000000-0010-0000-0000-000017070000}" name="Column1803"/>
    <tableColumn id="1816" xr3:uid="{00000000-0010-0000-0000-000018070000}" name="Column1804"/>
    <tableColumn id="1817" xr3:uid="{00000000-0010-0000-0000-000019070000}" name="Column1805"/>
    <tableColumn id="1818" xr3:uid="{00000000-0010-0000-0000-00001A070000}" name="Column1806"/>
    <tableColumn id="1819" xr3:uid="{00000000-0010-0000-0000-00001B070000}" name="Column1807"/>
    <tableColumn id="1820" xr3:uid="{00000000-0010-0000-0000-00001C070000}" name="Column1808"/>
    <tableColumn id="1821" xr3:uid="{00000000-0010-0000-0000-00001D070000}" name="Column1809"/>
    <tableColumn id="1822" xr3:uid="{00000000-0010-0000-0000-00001E070000}" name="Column1810"/>
    <tableColumn id="1823" xr3:uid="{00000000-0010-0000-0000-00001F070000}" name="Column1811"/>
    <tableColumn id="1824" xr3:uid="{00000000-0010-0000-0000-000020070000}" name="Column1812"/>
    <tableColumn id="1825" xr3:uid="{00000000-0010-0000-0000-000021070000}" name="Column1813"/>
    <tableColumn id="1826" xr3:uid="{00000000-0010-0000-0000-000022070000}" name="Column1814"/>
    <tableColumn id="1827" xr3:uid="{00000000-0010-0000-0000-000023070000}" name="Column1815"/>
    <tableColumn id="1828" xr3:uid="{00000000-0010-0000-0000-000024070000}" name="Column1816"/>
    <tableColumn id="1829" xr3:uid="{00000000-0010-0000-0000-000025070000}" name="Column1817"/>
    <tableColumn id="1830" xr3:uid="{00000000-0010-0000-0000-000026070000}" name="Column1818"/>
    <tableColumn id="1831" xr3:uid="{00000000-0010-0000-0000-000027070000}" name="Column1819"/>
    <tableColumn id="1832" xr3:uid="{00000000-0010-0000-0000-000028070000}" name="Column1820"/>
    <tableColumn id="1833" xr3:uid="{00000000-0010-0000-0000-000029070000}" name="Column1821"/>
    <tableColumn id="1834" xr3:uid="{00000000-0010-0000-0000-00002A070000}" name="Column1822"/>
    <tableColumn id="1835" xr3:uid="{00000000-0010-0000-0000-00002B070000}" name="Column1823"/>
    <tableColumn id="1836" xr3:uid="{00000000-0010-0000-0000-00002C070000}" name="Column1824"/>
    <tableColumn id="1837" xr3:uid="{00000000-0010-0000-0000-00002D070000}" name="Column1825"/>
    <tableColumn id="1838" xr3:uid="{00000000-0010-0000-0000-00002E070000}" name="Column1826"/>
    <tableColumn id="1839" xr3:uid="{00000000-0010-0000-0000-00002F070000}" name="Column1827"/>
    <tableColumn id="1840" xr3:uid="{00000000-0010-0000-0000-000030070000}" name="Column1828"/>
    <tableColumn id="1841" xr3:uid="{00000000-0010-0000-0000-000031070000}" name="Column1829"/>
    <tableColumn id="1842" xr3:uid="{00000000-0010-0000-0000-000032070000}" name="Column1830"/>
    <tableColumn id="1843" xr3:uid="{00000000-0010-0000-0000-000033070000}" name="Column1831"/>
    <tableColumn id="1844" xr3:uid="{00000000-0010-0000-0000-000034070000}" name="Column1832"/>
    <tableColumn id="1845" xr3:uid="{00000000-0010-0000-0000-000035070000}" name="Column1833"/>
    <tableColumn id="1846" xr3:uid="{00000000-0010-0000-0000-000036070000}" name="Column1834"/>
    <tableColumn id="1847" xr3:uid="{00000000-0010-0000-0000-000037070000}" name="Column1835"/>
    <tableColumn id="1848" xr3:uid="{00000000-0010-0000-0000-000038070000}" name="Column1836"/>
    <tableColumn id="1849" xr3:uid="{00000000-0010-0000-0000-000039070000}" name="Column1837"/>
    <tableColumn id="1850" xr3:uid="{00000000-0010-0000-0000-00003A070000}" name="Column1838"/>
    <tableColumn id="1851" xr3:uid="{00000000-0010-0000-0000-00003B070000}" name="Column1839"/>
    <tableColumn id="1852" xr3:uid="{00000000-0010-0000-0000-00003C070000}" name="Column1840"/>
    <tableColumn id="1853" xr3:uid="{00000000-0010-0000-0000-00003D070000}" name="Column1841"/>
    <tableColumn id="1854" xr3:uid="{00000000-0010-0000-0000-00003E070000}" name="Column1842"/>
    <tableColumn id="1855" xr3:uid="{00000000-0010-0000-0000-00003F070000}" name="Column1843"/>
    <tableColumn id="1856" xr3:uid="{00000000-0010-0000-0000-000040070000}" name="Column1844"/>
    <tableColumn id="1857" xr3:uid="{00000000-0010-0000-0000-000041070000}" name="Column1845"/>
    <tableColumn id="1858" xr3:uid="{00000000-0010-0000-0000-000042070000}" name="Column1846"/>
    <tableColumn id="1859" xr3:uid="{00000000-0010-0000-0000-000043070000}" name="Column1847"/>
    <tableColumn id="1860" xr3:uid="{00000000-0010-0000-0000-000044070000}" name="Column1848"/>
    <tableColumn id="1861" xr3:uid="{00000000-0010-0000-0000-000045070000}" name="Column1849"/>
    <tableColumn id="1862" xr3:uid="{00000000-0010-0000-0000-000046070000}" name="Column1850"/>
    <tableColumn id="1863" xr3:uid="{00000000-0010-0000-0000-000047070000}" name="Column1851"/>
    <tableColumn id="1864" xr3:uid="{00000000-0010-0000-0000-000048070000}" name="Column1852"/>
    <tableColumn id="1865" xr3:uid="{00000000-0010-0000-0000-000049070000}" name="Column1853"/>
    <tableColumn id="1866" xr3:uid="{00000000-0010-0000-0000-00004A070000}" name="Column1854"/>
    <tableColumn id="1867" xr3:uid="{00000000-0010-0000-0000-00004B070000}" name="Column1855"/>
    <tableColumn id="1868" xr3:uid="{00000000-0010-0000-0000-00004C070000}" name="Column1856"/>
    <tableColumn id="1869" xr3:uid="{00000000-0010-0000-0000-00004D070000}" name="Column1857"/>
    <tableColumn id="1870" xr3:uid="{00000000-0010-0000-0000-00004E070000}" name="Column1858"/>
    <tableColumn id="1871" xr3:uid="{00000000-0010-0000-0000-00004F070000}" name="Column1859"/>
    <tableColumn id="1872" xr3:uid="{00000000-0010-0000-0000-000050070000}" name="Column1860"/>
    <tableColumn id="1873" xr3:uid="{00000000-0010-0000-0000-000051070000}" name="Column1861"/>
    <tableColumn id="1874" xr3:uid="{00000000-0010-0000-0000-000052070000}" name="Column1862"/>
    <tableColumn id="1875" xr3:uid="{00000000-0010-0000-0000-000053070000}" name="Column1863"/>
    <tableColumn id="1876" xr3:uid="{00000000-0010-0000-0000-000054070000}" name="Column1864"/>
    <tableColumn id="1877" xr3:uid="{00000000-0010-0000-0000-000055070000}" name="Column1865"/>
    <tableColumn id="1878" xr3:uid="{00000000-0010-0000-0000-000056070000}" name="Column1866"/>
    <tableColumn id="1879" xr3:uid="{00000000-0010-0000-0000-000057070000}" name="Column1867"/>
    <tableColumn id="1880" xr3:uid="{00000000-0010-0000-0000-000058070000}" name="Column1868"/>
    <tableColumn id="1881" xr3:uid="{00000000-0010-0000-0000-000059070000}" name="Column1869"/>
    <tableColumn id="1882" xr3:uid="{00000000-0010-0000-0000-00005A070000}" name="Column1870"/>
    <tableColumn id="1883" xr3:uid="{00000000-0010-0000-0000-00005B070000}" name="Column1871"/>
    <tableColumn id="1884" xr3:uid="{00000000-0010-0000-0000-00005C070000}" name="Column1872"/>
    <tableColumn id="1885" xr3:uid="{00000000-0010-0000-0000-00005D070000}" name="Column1873"/>
    <tableColumn id="1886" xr3:uid="{00000000-0010-0000-0000-00005E070000}" name="Column1874"/>
    <tableColumn id="1887" xr3:uid="{00000000-0010-0000-0000-00005F070000}" name="Column1875"/>
    <tableColumn id="1888" xr3:uid="{00000000-0010-0000-0000-000060070000}" name="Column1876"/>
    <tableColumn id="1889" xr3:uid="{00000000-0010-0000-0000-000061070000}" name="Column1877"/>
    <tableColumn id="1890" xr3:uid="{00000000-0010-0000-0000-000062070000}" name="Column1878"/>
    <tableColumn id="1891" xr3:uid="{00000000-0010-0000-0000-000063070000}" name="Column1879"/>
    <tableColumn id="1892" xr3:uid="{00000000-0010-0000-0000-000064070000}" name="Column1880"/>
    <tableColumn id="1893" xr3:uid="{00000000-0010-0000-0000-000065070000}" name="Column1881"/>
    <tableColumn id="1894" xr3:uid="{00000000-0010-0000-0000-000066070000}" name="Column1882"/>
    <tableColumn id="1895" xr3:uid="{00000000-0010-0000-0000-000067070000}" name="Column1883"/>
    <tableColumn id="1896" xr3:uid="{00000000-0010-0000-0000-000068070000}" name="Column1884"/>
    <tableColumn id="1897" xr3:uid="{00000000-0010-0000-0000-000069070000}" name="Column1885"/>
    <tableColumn id="1898" xr3:uid="{00000000-0010-0000-0000-00006A070000}" name="Column1886"/>
    <tableColumn id="1899" xr3:uid="{00000000-0010-0000-0000-00006B070000}" name="Column1887"/>
    <tableColumn id="1900" xr3:uid="{00000000-0010-0000-0000-00006C070000}" name="Column1888"/>
    <tableColumn id="1901" xr3:uid="{00000000-0010-0000-0000-00006D070000}" name="Column1889"/>
    <tableColumn id="1902" xr3:uid="{00000000-0010-0000-0000-00006E070000}" name="Column1890"/>
    <tableColumn id="1903" xr3:uid="{00000000-0010-0000-0000-00006F070000}" name="Column1891"/>
    <tableColumn id="1904" xr3:uid="{00000000-0010-0000-0000-000070070000}" name="Column1892"/>
    <tableColumn id="1905" xr3:uid="{00000000-0010-0000-0000-000071070000}" name="Column1893"/>
    <tableColumn id="1906" xr3:uid="{00000000-0010-0000-0000-000072070000}" name="Column1894"/>
    <tableColumn id="1907" xr3:uid="{00000000-0010-0000-0000-000073070000}" name="Column1895"/>
    <tableColumn id="1908" xr3:uid="{00000000-0010-0000-0000-000074070000}" name="Column1896"/>
    <tableColumn id="1909" xr3:uid="{00000000-0010-0000-0000-000075070000}" name="Column1897"/>
    <tableColumn id="1910" xr3:uid="{00000000-0010-0000-0000-000076070000}" name="Column1898"/>
    <tableColumn id="1911" xr3:uid="{00000000-0010-0000-0000-000077070000}" name="Column1899"/>
    <tableColumn id="1912" xr3:uid="{00000000-0010-0000-0000-000078070000}" name="Column1900"/>
    <tableColumn id="1913" xr3:uid="{00000000-0010-0000-0000-000079070000}" name="Column1901"/>
    <tableColumn id="1914" xr3:uid="{00000000-0010-0000-0000-00007A070000}" name="Column1902"/>
    <tableColumn id="1915" xr3:uid="{00000000-0010-0000-0000-00007B070000}" name="Column1903"/>
    <tableColumn id="1916" xr3:uid="{00000000-0010-0000-0000-00007C070000}" name="Column1904"/>
    <tableColumn id="1917" xr3:uid="{00000000-0010-0000-0000-00007D070000}" name="Column1905"/>
    <tableColumn id="1918" xr3:uid="{00000000-0010-0000-0000-00007E070000}" name="Column1906"/>
    <tableColumn id="1919" xr3:uid="{00000000-0010-0000-0000-00007F070000}" name="Column1907"/>
    <tableColumn id="1920" xr3:uid="{00000000-0010-0000-0000-000080070000}" name="Column1908"/>
    <tableColumn id="1921" xr3:uid="{00000000-0010-0000-0000-000081070000}" name="Column1909"/>
    <tableColumn id="1922" xr3:uid="{00000000-0010-0000-0000-000082070000}" name="Column1910"/>
    <tableColumn id="1923" xr3:uid="{00000000-0010-0000-0000-000083070000}" name="Column1911"/>
    <tableColumn id="1924" xr3:uid="{00000000-0010-0000-0000-000084070000}" name="Column1912"/>
    <tableColumn id="1925" xr3:uid="{00000000-0010-0000-0000-000085070000}" name="Column1913"/>
    <tableColumn id="1926" xr3:uid="{00000000-0010-0000-0000-000086070000}" name="Column1914"/>
    <tableColumn id="1927" xr3:uid="{00000000-0010-0000-0000-000087070000}" name="Column1915"/>
    <tableColumn id="1928" xr3:uid="{00000000-0010-0000-0000-000088070000}" name="Column1916"/>
    <tableColumn id="1929" xr3:uid="{00000000-0010-0000-0000-000089070000}" name="Column1917"/>
    <tableColumn id="1930" xr3:uid="{00000000-0010-0000-0000-00008A070000}" name="Column1918"/>
    <tableColumn id="1931" xr3:uid="{00000000-0010-0000-0000-00008B070000}" name="Column1919"/>
    <tableColumn id="1932" xr3:uid="{00000000-0010-0000-0000-00008C070000}" name="Column1920"/>
    <tableColumn id="1933" xr3:uid="{00000000-0010-0000-0000-00008D070000}" name="Column1921"/>
    <tableColumn id="1934" xr3:uid="{00000000-0010-0000-0000-00008E070000}" name="Column1922"/>
    <tableColumn id="1935" xr3:uid="{00000000-0010-0000-0000-00008F070000}" name="Column1923"/>
    <tableColumn id="1936" xr3:uid="{00000000-0010-0000-0000-000090070000}" name="Column1924"/>
    <tableColumn id="1937" xr3:uid="{00000000-0010-0000-0000-000091070000}" name="Column1925"/>
    <tableColumn id="1938" xr3:uid="{00000000-0010-0000-0000-000092070000}" name="Column1926"/>
    <tableColumn id="1939" xr3:uid="{00000000-0010-0000-0000-000093070000}" name="Column1927"/>
    <tableColumn id="1940" xr3:uid="{00000000-0010-0000-0000-000094070000}" name="Column1928"/>
    <tableColumn id="1941" xr3:uid="{00000000-0010-0000-0000-000095070000}" name="Column1929"/>
    <tableColumn id="1942" xr3:uid="{00000000-0010-0000-0000-000096070000}" name="Column1930"/>
    <tableColumn id="1943" xr3:uid="{00000000-0010-0000-0000-000097070000}" name="Column1931"/>
    <tableColumn id="1944" xr3:uid="{00000000-0010-0000-0000-000098070000}" name="Column1932"/>
    <tableColumn id="1945" xr3:uid="{00000000-0010-0000-0000-000099070000}" name="Column1933"/>
    <tableColumn id="1946" xr3:uid="{00000000-0010-0000-0000-00009A070000}" name="Column1934"/>
    <tableColumn id="1947" xr3:uid="{00000000-0010-0000-0000-00009B070000}" name="Column1935"/>
    <tableColumn id="1948" xr3:uid="{00000000-0010-0000-0000-00009C070000}" name="Column1936"/>
    <tableColumn id="1949" xr3:uid="{00000000-0010-0000-0000-00009D070000}" name="Column1937"/>
    <tableColumn id="1950" xr3:uid="{00000000-0010-0000-0000-00009E070000}" name="Column1938"/>
    <tableColumn id="1951" xr3:uid="{00000000-0010-0000-0000-00009F070000}" name="Column1939"/>
    <tableColumn id="1952" xr3:uid="{00000000-0010-0000-0000-0000A0070000}" name="Column1940"/>
    <tableColumn id="1953" xr3:uid="{00000000-0010-0000-0000-0000A1070000}" name="Column1941"/>
    <tableColumn id="1954" xr3:uid="{00000000-0010-0000-0000-0000A2070000}" name="Column1942"/>
    <tableColumn id="1955" xr3:uid="{00000000-0010-0000-0000-0000A3070000}" name="Column1943"/>
    <tableColumn id="1956" xr3:uid="{00000000-0010-0000-0000-0000A4070000}" name="Column1944"/>
    <tableColumn id="1957" xr3:uid="{00000000-0010-0000-0000-0000A5070000}" name="Column1945"/>
    <tableColumn id="1958" xr3:uid="{00000000-0010-0000-0000-0000A6070000}" name="Column1946"/>
    <tableColumn id="1959" xr3:uid="{00000000-0010-0000-0000-0000A7070000}" name="Column1947"/>
    <tableColumn id="1960" xr3:uid="{00000000-0010-0000-0000-0000A8070000}" name="Column1948"/>
    <tableColumn id="1961" xr3:uid="{00000000-0010-0000-0000-0000A9070000}" name="Column1949"/>
    <tableColumn id="1962" xr3:uid="{00000000-0010-0000-0000-0000AA070000}" name="Column1950"/>
    <tableColumn id="1963" xr3:uid="{00000000-0010-0000-0000-0000AB070000}" name="Column1951"/>
    <tableColumn id="1964" xr3:uid="{00000000-0010-0000-0000-0000AC070000}" name="Column1952"/>
    <tableColumn id="1965" xr3:uid="{00000000-0010-0000-0000-0000AD070000}" name="Column1953"/>
    <tableColumn id="1966" xr3:uid="{00000000-0010-0000-0000-0000AE070000}" name="Column1954"/>
    <tableColumn id="1967" xr3:uid="{00000000-0010-0000-0000-0000AF070000}" name="Column1955"/>
    <tableColumn id="1968" xr3:uid="{00000000-0010-0000-0000-0000B0070000}" name="Column1956"/>
    <tableColumn id="1969" xr3:uid="{00000000-0010-0000-0000-0000B1070000}" name="Column1957"/>
    <tableColumn id="1970" xr3:uid="{00000000-0010-0000-0000-0000B2070000}" name="Column1958"/>
    <tableColumn id="1971" xr3:uid="{00000000-0010-0000-0000-0000B3070000}" name="Column1959"/>
    <tableColumn id="1972" xr3:uid="{00000000-0010-0000-0000-0000B4070000}" name="Column1960"/>
    <tableColumn id="1973" xr3:uid="{00000000-0010-0000-0000-0000B5070000}" name="Column1961"/>
    <tableColumn id="1974" xr3:uid="{00000000-0010-0000-0000-0000B6070000}" name="Column1962"/>
    <tableColumn id="1975" xr3:uid="{00000000-0010-0000-0000-0000B7070000}" name="Column1963"/>
    <tableColumn id="1976" xr3:uid="{00000000-0010-0000-0000-0000B8070000}" name="Column1964"/>
    <tableColumn id="1977" xr3:uid="{00000000-0010-0000-0000-0000B9070000}" name="Column1965"/>
    <tableColumn id="1978" xr3:uid="{00000000-0010-0000-0000-0000BA070000}" name="Column1966"/>
    <tableColumn id="1979" xr3:uid="{00000000-0010-0000-0000-0000BB070000}" name="Column1967"/>
    <tableColumn id="1980" xr3:uid="{00000000-0010-0000-0000-0000BC070000}" name="Column1968"/>
    <tableColumn id="1981" xr3:uid="{00000000-0010-0000-0000-0000BD070000}" name="Column1969"/>
    <tableColumn id="1982" xr3:uid="{00000000-0010-0000-0000-0000BE070000}" name="Column1970"/>
    <tableColumn id="1983" xr3:uid="{00000000-0010-0000-0000-0000BF070000}" name="Column1971"/>
    <tableColumn id="1984" xr3:uid="{00000000-0010-0000-0000-0000C0070000}" name="Column1972"/>
    <tableColumn id="1985" xr3:uid="{00000000-0010-0000-0000-0000C1070000}" name="Column1973"/>
    <tableColumn id="1986" xr3:uid="{00000000-0010-0000-0000-0000C2070000}" name="Column1974"/>
    <tableColumn id="1987" xr3:uid="{00000000-0010-0000-0000-0000C3070000}" name="Column1975"/>
    <tableColumn id="1988" xr3:uid="{00000000-0010-0000-0000-0000C4070000}" name="Column1976"/>
    <tableColumn id="1989" xr3:uid="{00000000-0010-0000-0000-0000C5070000}" name="Column1977"/>
    <tableColumn id="1990" xr3:uid="{00000000-0010-0000-0000-0000C6070000}" name="Column1978"/>
    <tableColumn id="1991" xr3:uid="{00000000-0010-0000-0000-0000C7070000}" name="Column1979"/>
    <tableColumn id="1992" xr3:uid="{00000000-0010-0000-0000-0000C8070000}" name="Column1980"/>
    <tableColumn id="1993" xr3:uid="{00000000-0010-0000-0000-0000C9070000}" name="Column1981"/>
    <tableColumn id="1994" xr3:uid="{00000000-0010-0000-0000-0000CA070000}" name="Column1982"/>
    <tableColumn id="1995" xr3:uid="{00000000-0010-0000-0000-0000CB070000}" name="Column1983"/>
    <tableColumn id="1996" xr3:uid="{00000000-0010-0000-0000-0000CC070000}" name="Column1984"/>
    <tableColumn id="1997" xr3:uid="{00000000-0010-0000-0000-0000CD070000}" name="Column1985"/>
    <tableColumn id="1998" xr3:uid="{00000000-0010-0000-0000-0000CE070000}" name="Column1986"/>
    <tableColumn id="1999" xr3:uid="{00000000-0010-0000-0000-0000CF070000}" name="Column1987"/>
    <tableColumn id="2000" xr3:uid="{00000000-0010-0000-0000-0000D0070000}" name="Column1988"/>
    <tableColumn id="2001" xr3:uid="{00000000-0010-0000-0000-0000D1070000}" name="Column1989"/>
    <tableColumn id="2002" xr3:uid="{00000000-0010-0000-0000-0000D2070000}" name="Column1990"/>
    <tableColumn id="2003" xr3:uid="{00000000-0010-0000-0000-0000D3070000}" name="Column1991"/>
    <tableColumn id="2004" xr3:uid="{00000000-0010-0000-0000-0000D4070000}" name="Column1992"/>
    <tableColumn id="2005" xr3:uid="{00000000-0010-0000-0000-0000D5070000}" name="Column1993"/>
    <tableColumn id="2006" xr3:uid="{00000000-0010-0000-0000-0000D6070000}" name="Column1994"/>
    <tableColumn id="2007" xr3:uid="{00000000-0010-0000-0000-0000D7070000}" name="Column1995"/>
    <tableColumn id="2008" xr3:uid="{00000000-0010-0000-0000-0000D8070000}" name="Column1996"/>
    <tableColumn id="2009" xr3:uid="{00000000-0010-0000-0000-0000D9070000}" name="Column1997"/>
    <tableColumn id="2010" xr3:uid="{00000000-0010-0000-0000-0000DA070000}" name="Column1998"/>
    <tableColumn id="2011" xr3:uid="{00000000-0010-0000-0000-0000DB070000}" name="Column1999"/>
    <tableColumn id="2012" xr3:uid="{00000000-0010-0000-0000-0000DC070000}" name="Column2000"/>
    <tableColumn id="2013" xr3:uid="{00000000-0010-0000-0000-0000DD070000}" name="Column2001"/>
    <tableColumn id="2014" xr3:uid="{00000000-0010-0000-0000-0000DE070000}" name="Column2002"/>
    <tableColumn id="2015" xr3:uid="{00000000-0010-0000-0000-0000DF070000}" name="Column2003"/>
    <tableColumn id="2016" xr3:uid="{00000000-0010-0000-0000-0000E0070000}" name="Column2004"/>
    <tableColumn id="2017" xr3:uid="{00000000-0010-0000-0000-0000E1070000}" name="Column2005"/>
    <tableColumn id="2018" xr3:uid="{00000000-0010-0000-0000-0000E2070000}" name="Column2006"/>
    <tableColumn id="2019" xr3:uid="{00000000-0010-0000-0000-0000E3070000}" name="Column2007"/>
    <tableColumn id="2020" xr3:uid="{00000000-0010-0000-0000-0000E4070000}" name="Column2008"/>
    <tableColumn id="2021" xr3:uid="{00000000-0010-0000-0000-0000E5070000}" name="Column2009"/>
    <tableColumn id="2022" xr3:uid="{00000000-0010-0000-0000-0000E6070000}" name="Column2010"/>
    <tableColumn id="2023" xr3:uid="{00000000-0010-0000-0000-0000E7070000}" name="Column2011"/>
    <tableColumn id="2024" xr3:uid="{00000000-0010-0000-0000-0000E8070000}" name="Column2012"/>
    <tableColumn id="2025" xr3:uid="{00000000-0010-0000-0000-0000E9070000}" name="Column2013"/>
    <tableColumn id="2026" xr3:uid="{00000000-0010-0000-0000-0000EA070000}" name="Column2014"/>
    <tableColumn id="2027" xr3:uid="{00000000-0010-0000-0000-0000EB070000}" name="Column2015"/>
    <tableColumn id="2028" xr3:uid="{00000000-0010-0000-0000-0000EC070000}" name="Column2016"/>
    <tableColumn id="2029" xr3:uid="{00000000-0010-0000-0000-0000ED070000}" name="Column2017"/>
    <tableColumn id="2030" xr3:uid="{00000000-0010-0000-0000-0000EE070000}" name="Column2018"/>
    <tableColumn id="2031" xr3:uid="{00000000-0010-0000-0000-0000EF070000}" name="Column2019"/>
    <tableColumn id="2032" xr3:uid="{00000000-0010-0000-0000-0000F0070000}" name="Column2020"/>
    <tableColumn id="2033" xr3:uid="{00000000-0010-0000-0000-0000F1070000}" name="Column2021"/>
    <tableColumn id="2034" xr3:uid="{00000000-0010-0000-0000-0000F2070000}" name="Column2022"/>
    <tableColumn id="2035" xr3:uid="{00000000-0010-0000-0000-0000F3070000}" name="Column2023"/>
    <tableColumn id="2036" xr3:uid="{00000000-0010-0000-0000-0000F4070000}" name="Column2024"/>
    <tableColumn id="2037" xr3:uid="{00000000-0010-0000-0000-0000F5070000}" name="Column2025"/>
    <tableColumn id="2038" xr3:uid="{00000000-0010-0000-0000-0000F6070000}" name="Column2026"/>
    <tableColumn id="2039" xr3:uid="{00000000-0010-0000-0000-0000F7070000}" name="Column2027"/>
    <tableColumn id="2040" xr3:uid="{00000000-0010-0000-0000-0000F8070000}" name="Column2028"/>
    <tableColumn id="2041" xr3:uid="{00000000-0010-0000-0000-0000F9070000}" name="Column2029"/>
    <tableColumn id="2042" xr3:uid="{00000000-0010-0000-0000-0000FA070000}" name="Column2030"/>
    <tableColumn id="2043" xr3:uid="{00000000-0010-0000-0000-0000FB070000}" name="Column2031"/>
    <tableColumn id="2044" xr3:uid="{00000000-0010-0000-0000-0000FC070000}" name="Column2032"/>
    <tableColumn id="2045" xr3:uid="{00000000-0010-0000-0000-0000FD070000}" name="Column2033"/>
    <tableColumn id="2046" xr3:uid="{00000000-0010-0000-0000-0000FE070000}" name="Column2034"/>
    <tableColumn id="2047" xr3:uid="{00000000-0010-0000-0000-0000FF070000}" name="Column2035"/>
    <tableColumn id="2048" xr3:uid="{00000000-0010-0000-0000-000000080000}" name="Column2036"/>
    <tableColumn id="2049" xr3:uid="{00000000-0010-0000-0000-000001080000}" name="Column2037"/>
    <tableColumn id="2050" xr3:uid="{00000000-0010-0000-0000-000002080000}" name="Column2038"/>
    <tableColumn id="2051" xr3:uid="{00000000-0010-0000-0000-000003080000}" name="Column2039"/>
    <tableColumn id="2052" xr3:uid="{00000000-0010-0000-0000-000004080000}" name="Column2040"/>
    <tableColumn id="2053" xr3:uid="{00000000-0010-0000-0000-000005080000}" name="Column2041"/>
    <tableColumn id="2054" xr3:uid="{00000000-0010-0000-0000-000006080000}" name="Column2042"/>
    <tableColumn id="2055" xr3:uid="{00000000-0010-0000-0000-000007080000}" name="Column2043"/>
    <tableColumn id="2056" xr3:uid="{00000000-0010-0000-0000-000008080000}" name="Column2044"/>
    <tableColumn id="2057" xr3:uid="{00000000-0010-0000-0000-000009080000}" name="Column2045"/>
    <tableColumn id="2058" xr3:uid="{00000000-0010-0000-0000-00000A080000}" name="Column2046"/>
    <tableColumn id="2059" xr3:uid="{00000000-0010-0000-0000-00000B080000}" name="Column2047"/>
    <tableColumn id="2060" xr3:uid="{00000000-0010-0000-0000-00000C080000}" name="Column2048"/>
    <tableColumn id="2061" xr3:uid="{00000000-0010-0000-0000-00000D080000}" name="Column2049"/>
    <tableColumn id="2062" xr3:uid="{00000000-0010-0000-0000-00000E080000}" name="Column2050"/>
    <tableColumn id="2063" xr3:uid="{00000000-0010-0000-0000-00000F080000}" name="Column2051"/>
    <tableColumn id="2064" xr3:uid="{00000000-0010-0000-0000-000010080000}" name="Column2052"/>
    <tableColumn id="2065" xr3:uid="{00000000-0010-0000-0000-000011080000}" name="Column2053"/>
    <tableColumn id="2066" xr3:uid="{00000000-0010-0000-0000-000012080000}" name="Column2054"/>
    <tableColumn id="2067" xr3:uid="{00000000-0010-0000-0000-000013080000}" name="Column2055"/>
    <tableColumn id="2068" xr3:uid="{00000000-0010-0000-0000-000014080000}" name="Column2056"/>
    <tableColumn id="2069" xr3:uid="{00000000-0010-0000-0000-000015080000}" name="Column2057"/>
    <tableColumn id="2070" xr3:uid="{00000000-0010-0000-0000-000016080000}" name="Column2058"/>
    <tableColumn id="2071" xr3:uid="{00000000-0010-0000-0000-000017080000}" name="Column2059"/>
    <tableColumn id="2072" xr3:uid="{00000000-0010-0000-0000-000018080000}" name="Column2060"/>
    <tableColumn id="2073" xr3:uid="{00000000-0010-0000-0000-000019080000}" name="Column2061"/>
    <tableColumn id="2074" xr3:uid="{00000000-0010-0000-0000-00001A080000}" name="Column2062"/>
    <tableColumn id="2075" xr3:uid="{00000000-0010-0000-0000-00001B080000}" name="Column2063"/>
    <tableColumn id="2076" xr3:uid="{00000000-0010-0000-0000-00001C080000}" name="Column2064"/>
    <tableColumn id="2077" xr3:uid="{00000000-0010-0000-0000-00001D080000}" name="Column2065"/>
    <tableColumn id="2078" xr3:uid="{00000000-0010-0000-0000-00001E080000}" name="Column2066"/>
    <tableColumn id="2079" xr3:uid="{00000000-0010-0000-0000-00001F080000}" name="Column2067"/>
    <tableColumn id="2080" xr3:uid="{00000000-0010-0000-0000-000020080000}" name="Column2068"/>
    <tableColumn id="2081" xr3:uid="{00000000-0010-0000-0000-000021080000}" name="Column2069"/>
    <tableColumn id="2082" xr3:uid="{00000000-0010-0000-0000-000022080000}" name="Column2070"/>
    <tableColumn id="2083" xr3:uid="{00000000-0010-0000-0000-000023080000}" name="Column2071"/>
    <tableColumn id="2084" xr3:uid="{00000000-0010-0000-0000-000024080000}" name="Column2072"/>
    <tableColumn id="2085" xr3:uid="{00000000-0010-0000-0000-000025080000}" name="Column2073"/>
    <tableColumn id="2086" xr3:uid="{00000000-0010-0000-0000-000026080000}" name="Column2074"/>
    <tableColumn id="2087" xr3:uid="{00000000-0010-0000-0000-000027080000}" name="Column2075"/>
    <tableColumn id="2088" xr3:uid="{00000000-0010-0000-0000-000028080000}" name="Column2076"/>
    <tableColumn id="2089" xr3:uid="{00000000-0010-0000-0000-000029080000}" name="Column2077"/>
    <tableColumn id="2090" xr3:uid="{00000000-0010-0000-0000-00002A080000}" name="Column2078"/>
    <tableColumn id="2091" xr3:uid="{00000000-0010-0000-0000-00002B080000}" name="Column2079"/>
    <tableColumn id="2092" xr3:uid="{00000000-0010-0000-0000-00002C080000}" name="Column2080"/>
    <tableColumn id="2093" xr3:uid="{00000000-0010-0000-0000-00002D080000}" name="Column2081"/>
    <tableColumn id="2094" xr3:uid="{00000000-0010-0000-0000-00002E080000}" name="Column2082"/>
    <tableColumn id="2095" xr3:uid="{00000000-0010-0000-0000-00002F080000}" name="Column2083"/>
    <tableColumn id="2096" xr3:uid="{00000000-0010-0000-0000-000030080000}" name="Column2084"/>
    <tableColumn id="2097" xr3:uid="{00000000-0010-0000-0000-000031080000}" name="Column2085"/>
    <tableColumn id="2098" xr3:uid="{00000000-0010-0000-0000-000032080000}" name="Column2086"/>
    <tableColumn id="2099" xr3:uid="{00000000-0010-0000-0000-000033080000}" name="Column2087"/>
    <tableColumn id="2100" xr3:uid="{00000000-0010-0000-0000-000034080000}" name="Column2088"/>
    <tableColumn id="2101" xr3:uid="{00000000-0010-0000-0000-000035080000}" name="Column2089"/>
    <tableColumn id="2102" xr3:uid="{00000000-0010-0000-0000-000036080000}" name="Column2090"/>
    <tableColumn id="2103" xr3:uid="{00000000-0010-0000-0000-000037080000}" name="Column2091"/>
    <tableColumn id="2104" xr3:uid="{00000000-0010-0000-0000-000038080000}" name="Column2092"/>
    <tableColumn id="2105" xr3:uid="{00000000-0010-0000-0000-000039080000}" name="Column2093"/>
    <tableColumn id="2106" xr3:uid="{00000000-0010-0000-0000-00003A080000}" name="Column2094"/>
    <tableColumn id="2107" xr3:uid="{00000000-0010-0000-0000-00003B080000}" name="Column2095"/>
    <tableColumn id="2108" xr3:uid="{00000000-0010-0000-0000-00003C080000}" name="Column2096"/>
    <tableColumn id="2109" xr3:uid="{00000000-0010-0000-0000-00003D080000}" name="Column2097"/>
    <tableColumn id="2110" xr3:uid="{00000000-0010-0000-0000-00003E080000}" name="Column2098"/>
    <tableColumn id="2111" xr3:uid="{00000000-0010-0000-0000-00003F080000}" name="Column2099"/>
    <tableColumn id="2112" xr3:uid="{00000000-0010-0000-0000-000040080000}" name="Column2100"/>
    <tableColumn id="2113" xr3:uid="{00000000-0010-0000-0000-000041080000}" name="Column2101"/>
    <tableColumn id="2114" xr3:uid="{00000000-0010-0000-0000-000042080000}" name="Column2102"/>
    <tableColumn id="2115" xr3:uid="{00000000-0010-0000-0000-000043080000}" name="Column2103"/>
    <tableColumn id="2116" xr3:uid="{00000000-0010-0000-0000-000044080000}" name="Column2104"/>
    <tableColumn id="2117" xr3:uid="{00000000-0010-0000-0000-000045080000}" name="Column2105"/>
    <tableColumn id="2118" xr3:uid="{00000000-0010-0000-0000-000046080000}" name="Column2106"/>
    <tableColumn id="2119" xr3:uid="{00000000-0010-0000-0000-000047080000}" name="Column2107"/>
    <tableColumn id="2120" xr3:uid="{00000000-0010-0000-0000-000048080000}" name="Column2108"/>
    <tableColumn id="2121" xr3:uid="{00000000-0010-0000-0000-000049080000}" name="Column2109"/>
    <tableColumn id="2122" xr3:uid="{00000000-0010-0000-0000-00004A080000}" name="Column2110"/>
    <tableColumn id="2123" xr3:uid="{00000000-0010-0000-0000-00004B080000}" name="Column2111"/>
    <tableColumn id="2124" xr3:uid="{00000000-0010-0000-0000-00004C080000}" name="Column2112"/>
    <tableColumn id="2125" xr3:uid="{00000000-0010-0000-0000-00004D080000}" name="Column2113"/>
    <tableColumn id="2126" xr3:uid="{00000000-0010-0000-0000-00004E080000}" name="Column2114"/>
    <tableColumn id="2127" xr3:uid="{00000000-0010-0000-0000-00004F080000}" name="Column2115"/>
    <tableColumn id="2128" xr3:uid="{00000000-0010-0000-0000-000050080000}" name="Column2116"/>
    <tableColumn id="2129" xr3:uid="{00000000-0010-0000-0000-000051080000}" name="Column2117"/>
    <tableColumn id="2130" xr3:uid="{00000000-0010-0000-0000-000052080000}" name="Column2118"/>
    <tableColumn id="2131" xr3:uid="{00000000-0010-0000-0000-000053080000}" name="Column2119"/>
    <tableColumn id="2132" xr3:uid="{00000000-0010-0000-0000-000054080000}" name="Column2120"/>
    <tableColumn id="2133" xr3:uid="{00000000-0010-0000-0000-000055080000}" name="Column2121"/>
    <tableColumn id="2134" xr3:uid="{00000000-0010-0000-0000-000056080000}" name="Column2122"/>
    <tableColumn id="2135" xr3:uid="{00000000-0010-0000-0000-000057080000}" name="Column2123"/>
    <tableColumn id="2136" xr3:uid="{00000000-0010-0000-0000-000058080000}" name="Column2124"/>
    <tableColumn id="2137" xr3:uid="{00000000-0010-0000-0000-000059080000}" name="Column2125"/>
    <tableColumn id="2138" xr3:uid="{00000000-0010-0000-0000-00005A080000}" name="Column2126"/>
    <tableColumn id="2139" xr3:uid="{00000000-0010-0000-0000-00005B080000}" name="Column2127"/>
    <tableColumn id="2140" xr3:uid="{00000000-0010-0000-0000-00005C080000}" name="Column2128"/>
    <tableColumn id="2141" xr3:uid="{00000000-0010-0000-0000-00005D080000}" name="Column2129"/>
    <tableColumn id="2142" xr3:uid="{00000000-0010-0000-0000-00005E080000}" name="Column2130"/>
    <tableColumn id="2143" xr3:uid="{00000000-0010-0000-0000-00005F080000}" name="Column2131"/>
    <tableColumn id="2144" xr3:uid="{00000000-0010-0000-0000-000060080000}" name="Column2132"/>
    <tableColumn id="2145" xr3:uid="{00000000-0010-0000-0000-000061080000}" name="Column2133"/>
    <tableColumn id="2146" xr3:uid="{00000000-0010-0000-0000-000062080000}" name="Column2134"/>
    <tableColumn id="2147" xr3:uid="{00000000-0010-0000-0000-000063080000}" name="Column2135"/>
    <tableColumn id="2148" xr3:uid="{00000000-0010-0000-0000-000064080000}" name="Column2136"/>
    <tableColumn id="2149" xr3:uid="{00000000-0010-0000-0000-000065080000}" name="Column2137"/>
    <tableColumn id="2150" xr3:uid="{00000000-0010-0000-0000-000066080000}" name="Column2138"/>
    <tableColumn id="2151" xr3:uid="{00000000-0010-0000-0000-000067080000}" name="Column2139"/>
    <tableColumn id="2152" xr3:uid="{00000000-0010-0000-0000-000068080000}" name="Column2140"/>
    <tableColumn id="2153" xr3:uid="{00000000-0010-0000-0000-000069080000}" name="Column2141"/>
    <tableColumn id="2154" xr3:uid="{00000000-0010-0000-0000-00006A080000}" name="Column2142"/>
    <tableColumn id="2155" xr3:uid="{00000000-0010-0000-0000-00006B080000}" name="Column2143"/>
    <tableColumn id="2156" xr3:uid="{00000000-0010-0000-0000-00006C080000}" name="Column2144"/>
    <tableColumn id="2157" xr3:uid="{00000000-0010-0000-0000-00006D080000}" name="Column2145"/>
    <tableColumn id="2158" xr3:uid="{00000000-0010-0000-0000-00006E080000}" name="Column2146"/>
    <tableColumn id="2159" xr3:uid="{00000000-0010-0000-0000-00006F080000}" name="Column2147"/>
    <tableColumn id="2160" xr3:uid="{00000000-0010-0000-0000-000070080000}" name="Column2148"/>
    <tableColumn id="2161" xr3:uid="{00000000-0010-0000-0000-000071080000}" name="Column2149"/>
    <tableColumn id="2162" xr3:uid="{00000000-0010-0000-0000-000072080000}" name="Column2150"/>
    <tableColumn id="2163" xr3:uid="{00000000-0010-0000-0000-000073080000}" name="Column2151"/>
    <tableColumn id="2164" xr3:uid="{00000000-0010-0000-0000-000074080000}" name="Column2152"/>
    <tableColumn id="2165" xr3:uid="{00000000-0010-0000-0000-000075080000}" name="Column2153"/>
    <tableColumn id="2166" xr3:uid="{00000000-0010-0000-0000-000076080000}" name="Column2154"/>
    <tableColumn id="2167" xr3:uid="{00000000-0010-0000-0000-000077080000}" name="Column2155"/>
    <tableColumn id="2168" xr3:uid="{00000000-0010-0000-0000-000078080000}" name="Column2156"/>
    <tableColumn id="2169" xr3:uid="{00000000-0010-0000-0000-000079080000}" name="Column2157"/>
    <tableColumn id="2170" xr3:uid="{00000000-0010-0000-0000-00007A080000}" name="Column2158"/>
    <tableColumn id="2171" xr3:uid="{00000000-0010-0000-0000-00007B080000}" name="Column2159"/>
    <tableColumn id="2172" xr3:uid="{00000000-0010-0000-0000-00007C080000}" name="Column2160"/>
    <tableColumn id="2173" xr3:uid="{00000000-0010-0000-0000-00007D080000}" name="Column2161"/>
    <tableColumn id="2174" xr3:uid="{00000000-0010-0000-0000-00007E080000}" name="Column2162"/>
    <tableColumn id="2175" xr3:uid="{00000000-0010-0000-0000-00007F080000}" name="Column2163"/>
    <tableColumn id="2176" xr3:uid="{00000000-0010-0000-0000-000080080000}" name="Column2164"/>
    <tableColumn id="2177" xr3:uid="{00000000-0010-0000-0000-000081080000}" name="Column2165"/>
    <tableColumn id="2178" xr3:uid="{00000000-0010-0000-0000-000082080000}" name="Column2166"/>
    <tableColumn id="2179" xr3:uid="{00000000-0010-0000-0000-000083080000}" name="Column2167"/>
    <tableColumn id="2180" xr3:uid="{00000000-0010-0000-0000-000084080000}" name="Column2168"/>
    <tableColumn id="2181" xr3:uid="{00000000-0010-0000-0000-000085080000}" name="Column2169"/>
    <tableColumn id="2182" xr3:uid="{00000000-0010-0000-0000-000086080000}" name="Column2170"/>
    <tableColumn id="2183" xr3:uid="{00000000-0010-0000-0000-000087080000}" name="Column2171"/>
    <tableColumn id="2184" xr3:uid="{00000000-0010-0000-0000-000088080000}" name="Column2172"/>
    <tableColumn id="2185" xr3:uid="{00000000-0010-0000-0000-000089080000}" name="Column2173"/>
    <tableColumn id="2186" xr3:uid="{00000000-0010-0000-0000-00008A080000}" name="Column2174"/>
    <tableColumn id="2187" xr3:uid="{00000000-0010-0000-0000-00008B080000}" name="Column2175"/>
    <tableColumn id="2188" xr3:uid="{00000000-0010-0000-0000-00008C080000}" name="Column2176"/>
    <tableColumn id="2189" xr3:uid="{00000000-0010-0000-0000-00008D080000}" name="Column2177"/>
    <tableColumn id="2190" xr3:uid="{00000000-0010-0000-0000-00008E080000}" name="Column2178"/>
    <tableColumn id="2191" xr3:uid="{00000000-0010-0000-0000-00008F080000}" name="Column2179"/>
    <tableColumn id="2192" xr3:uid="{00000000-0010-0000-0000-000090080000}" name="Column2180"/>
    <tableColumn id="2193" xr3:uid="{00000000-0010-0000-0000-000091080000}" name="Column2181"/>
    <tableColumn id="2194" xr3:uid="{00000000-0010-0000-0000-000092080000}" name="Column2182"/>
    <tableColumn id="2195" xr3:uid="{00000000-0010-0000-0000-000093080000}" name="Column2183"/>
    <tableColumn id="2196" xr3:uid="{00000000-0010-0000-0000-000094080000}" name="Column2184"/>
    <tableColumn id="2197" xr3:uid="{00000000-0010-0000-0000-000095080000}" name="Column2185"/>
    <tableColumn id="2198" xr3:uid="{00000000-0010-0000-0000-000096080000}" name="Column2186"/>
    <tableColumn id="2199" xr3:uid="{00000000-0010-0000-0000-000097080000}" name="Column2187"/>
    <tableColumn id="2200" xr3:uid="{00000000-0010-0000-0000-000098080000}" name="Column2188"/>
    <tableColumn id="2201" xr3:uid="{00000000-0010-0000-0000-000099080000}" name="Column2189"/>
    <tableColumn id="2202" xr3:uid="{00000000-0010-0000-0000-00009A080000}" name="Column2190"/>
    <tableColumn id="2203" xr3:uid="{00000000-0010-0000-0000-00009B080000}" name="Column2191"/>
    <tableColumn id="2204" xr3:uid="{00000000-0010-0000-0000-00009C080000}" name="Column2192"/>
    <tableColumn id="2205" xr3:uid="{00000000-0010-0000-0000-00009D080000}" name="Column2193"/>
    <tableColumn id="2206" xr3:uid="{00000000-0010-0000-0000-00009E080000}" name="Column2194"/>
    <tableColumn id="2207" xr3:uid="{00000000-0010-0000-0000-00009F080000}" name="Column2195"/>
    <tableColumn id="2208" xr3:uid="{00000000-0010-0000-0000-0000A0080000}" name="Column2196"/>
    <tableColumn id="2209" xr3:uid="{00000000-0010-0000-0000-0000A1080000}" name="Column2197"/>
    <tableColumn id="2210" xr3:uid="{00000000-0010-0000-0000-0000A2080000}" name="Column2198"/>
    <tableColumn id="2211" xr3:uid="{00000000-0010-0000-0000-0000A3080000}" name="Column2199"/>
    <tableColumn id="2212" xr3:uid="{00000000-0010-0000-0000-0000A4080000}" name="Column2200"/>
    <tableColumn id="2213" xr3:uid="{00000000-0010-0000-0000-0000A5080000}" name="Column2201"/>
    <tableColumn id="2214" xr3:uid="{00000000-0010-0000-0000-0000A6080000}" name="Column2202"/>
    <tableColumn id="2215" xr3:uid="{00000000-0010-0000-0000-0000A7080000}" name="Column2203"/>
    <tableColumn id="2216" xr3:uid="{00000000-0010-0000-0000-0000A8080000}" name="Column2204"/>
    <tableColumn id="2217" xr3:uid="{00000000-0010-0000-0000-0000A9080000}" name="Column2205"/>
    <tableColumn id="2218" xr3:uid="{00000000-0010-0000-0000-0000AA080000}" name="Column2206"/>
    <tableColumn id="2219" xr3:uid="{00000000-0010-0000-0000-0000AB080000}" name="Column2207"/>
    <tableColumn id="2220" xr3:uid="{00000000-0010-0000-0000-0000AC080000}" name="Column2208"/>
    <tableColumn id="2221" xr3:uid="{00000000-0010-0000-0000-0000AD080000}" name="Column2209"/>
    <tableColumn id="2222" xr3:uid="{00000000-0010-0000-0000-0000AE080000}" name="Column2210"/>
    <tableColumn id="2223" xr3:uid="{00000000-0010-0000-0000-0000AF080000}" name="Column2211"/>
    <tableColumn id="2224" xr3:uid="{00000000-0010-0000-0000-0000B0080000}" name="Column2212"/>
    <tableColumn id="2225" xr3:uid="{00000000-0010-0000-0000-0000B1080000}" name="Column2213"/>
    <tableColumn id="2226" xr3:uid="{00000000-0010-0000-0000-0000B2080000}" name="Column2214"/>
    <tableColumn id="2227" xr3:uid="{00000000-0010-0000-0000-0000B3080000}" name="Column2215"/>
    <tableColumn id="2228" xr3:uid="{00000000-0010-0000-0000-0000B4080000}" name="Column2216"/>
    <tableColumn id="2229" xr3:uid="{00000000-0010-0000-0000-0000B5080000}" name="Column2217"/>
    <tableColumn id="2230" xr3:uid="{00000000-0010-0000-0000-0000B6080000}" name="Column2218"/>
    <tableColumn id="2231" xr3:uid="{00000000-0010-0000-0000-0000B7080000}" name="Column2219"/>
    <tableColumn id="2232" xr3:uid="{00000000-0010-0000-0000-0000B8080000}" name="Column2220"/>
    <tableColumn id="2233" xr3:uid="{00000000-0010-0000-0000-0000B9080000}" name="Column2221"/>
    <tableColumn id="2234" xr3:uid="{00000000-0010-0000-0000-0000BA080000}" name="Column2222"/>
    <tableColumn id="2235" xr3:uid="{00000000-0010-0000-0000-0000BB080000}" name="Column2223"/>
    <tableColumn id="2236" xr3:uid="{00000000-0010-0000-0000-0000BC080000}" name="Column2224"/>
    <tableColumn id="2237" xr3:uid="{00000000-0010-0000-0000-0000BD080000}" name="Column2225"/>
    <tableColumn id="2238" xr3:uid="{00000000-0010-0000-0000-0000BE080000}" name="Column2226"/>
    <tableColumn id="2239" xr3:uid="{00000000-0010-0000-0000-0000BF080000}" name="Column2227"/>
    <tableColumn id="2240" xr3:uid="{00000000-0010-0000-0000-0000C0080000}" name="Column2228"/>
    <tableColumn id="2241" xr3:uid="{00000000-0010-0000-0000-0000C1080000}" name="Column2229"/>
    <tableColumn id="2242" xr3:uid="{00000000-0010-0000-0000-0000C2080000}" name="Column2230"/>
    <tableColumn id="2243" xr3:uid="{00000000-0010-0000-0000-0000C3080000}" name="Column2231"/>
    <tableColumn id="2244" xr3:uid="{00000000-0010-0000-0000-0000C4080000}" name="Column2232"/>
    <tableColumn id="2245" xr3:uid="{00000000-0010-0000-0000-0000C5080000}" name="Column2233"/>
    <tableColumn id="2246" xr3:uid="{00000000-0010-0000-0000-0000C6080000}" name="Column2234"/>
    <tableColumn id="2247" xr3:uid="{00000000-0010-0000-0000-0000C7080000}" name="Column2235"/>
    <tableColumn id="2248" xr3:uid="{00000000-0010-0000-0000-0000C8080000}" name="Column2236"/>
    <tableColumn id="2249" xr3:uid="{00000000-0010-0000-0000-0000C9080000}" name="Column2237"/>
    <tableColumn id="2250" xr3:uid="{00000000-0010-0000-0000-0000CA080000}" name="Column2238"/>
    <tableColumn id="2251" xr3:uid="{00000000-0010-0000-0000-0000CB080000}" name="Column2239"/>
    <tableColumn id="2252" xr3:uid="{00000000-0010-0000-0000-0000CC080000}" name="Column2240"/>
    <tableColumn id="2253" xr3:uid="{00000000-0010-0000-0000-0000CD080000}" name="Column2241"/>
    <tableColumn id="2254" xr3:uid="{00000000-0010-0000-0000-0000CE080000}" name="Column2242"/>
    <tableColumn id="2255" xr3:uid="{00000000-0010-0000-0000-0000CF080000}" name="Column2243"/>
    <tableColumn id="2256" xr3:uid="{00000000-0010-0000-0000-0000D0080000}" name="Column2244"/>
    <tableColumn id="2257" xr3:uid="{00000000-0010-0000-0000-0000D1080000}" name="Column2245"/>
    <tableColumn id="2258" xr3:uid="{00000000-0010-0000-0000-0000D2080000}" name="Column2246"/>
    <tableColumn id="2259" xr3:uid="{00000000-0010-0000-0000-0000D3080000}" name="Column2247"/>
    <tableColumn id="2260" xr3:uid="{00000000-0010-0000-0000-0000D4080000}" name="Column2248"/>
    <tableColumn id="2261" xr3:uid="{00000000-0010-0000-0000-0000D5080000}" name="Column2249"/>
    <tableColumn id="2262" xr3:uid="{00000000-0010-0000-0000-0000D6080000}" name="Column2250"/>
    <tableColumn id="2263" xr3:uid="{00000000-0010-0000-0000-0000D7080000}" name="Column2251"/>
    <tableColumn id="2264" xr3:uid="{00000000-0010-0000-0000-0000D8080000}" name="Column2252"/>
    <tableColumn id="2265" xr3:uid="{00000000-0010-0000-0000-0000D9080000}" name="Column2253"/>
    <tableColumn id="2266" xr3:uid="{00000000-0010-0000-0000-0000DA080000}" name="Column2254"/>
    <tableColumn id="2267" xr3:uid="{00000000-0010-0000-0000-0000DB080000}" name="Column2255"/>
    <tableColumn id="2268" xr3:uid="{00000000-0010-0000-0000-0000DC080000}" name="Column2256"/>
    <tableColumn id="2269" xr3:uid="{00000000-0010-0000-0000-0000DD080000}" name="Column2257"/>
    <tableColumn id="2270" xr3:uid="{00000000-0010-0000-0000-0000DE080000}" name="Column2258"/>
    <tableColumn id="2271" xr3:uid="{00000000-0010-0000-0000-0000DF080000}" name="Column2259"/>
    <tableColumn id="2272" xr3:uid="{00000000-0010-0000-0000-0000E0080000}" name="Column2260"/>
    <tableColumn id="2273" xr3:uid="{00000000-0010-0000-0000-0000E1080000}" name="Column2261"/>
    <tableColumn id="2274" xr3:uid="{00000000-0010-0000-0000-0000E2080000}" name="Column2262"/>
    <tableColumn id="2275" xr3:uid="{00000000-0010-0000-0000-0000E3080000}" name="Column2263"/>
    <tableColumn id="2276" xr3:uid="{00000000-0010-0000-0000-0000E4080000}" name="Column2264"/>
    <tableColumn id="2277" xr3:uid="{00000000-0010-0000-0000-0000E5080000}" name="Column2265"/>
    <tableColumn id="2278" xr3:uid="{00000000-0010-0000-0000-0000E6080000}" name="Column2266"/>
    <tableColumn id="2279" xr3:uid="{00000000-0010-0000-0000-0000E7080000}" name="Column2267"/>
    <tableColumn id="2280" xr3:uid="{00000000-0010-0000-0000-0000E8080000}" name="Column2268"/>
    <tableColumn id="2281" xr3:uid="{00000000-0010-0000-0000-0000E9080000}" name="Column2269"/>
    <tableColumn id="2282" xr3:uid="{00000000-0010-0000-0000-0000EA080000}" name="Column2270"/>
    <tableColumn id="2283" xr3:uid="{00000000-0010-0000-0000-0000EB080000}" name="Column2271"/>
    <tableColumn id="2284" xr3:uid="{00000000-0010-0000-0000-0000EC080000}" name="Column2272"/>
    <tableColumn id="2285" xr3:uid="{00000000-0010-0000-0000-0000ED080000}" name="Column2273"/>
    <tableColumn id="2286" xr3:uid="{00000000-0010-0000-0000-0000EE080000}" name="Column2274"/>
    <tableColumn id="2287" xr3:uid="{00000000-0010-0000-0000-0000EF080000}" name="Column2275"/>
    <tableColumn id="2288" xr3:uid="{00000000-0010-0000-0000-0000F0080000}" name="Column2276"/>
    <tableColumn id="2289" xr3:uid="{00000000-0010-0000-0000-0000F1080000}" name="Column2277"/>
    <tableColumn id="2290" xr3:uid="{00000000-0010-0000-0000-0000F2080000}" name="Column2278"/>
    <tableColumn id="2291" xr3:uid="{00000000-0010-0000-0000-0000F3080000}" name="Column2279"/>
    <tableColumn id="2292" xr3:uid="{00000000-0010-0000-0000-0000F4080000}" name="Column2280"/>
    <tableColumn id="2293" xr3:uid="{00000000-0010-0000-0000-0000F5080000}" name="Column2281"/>
    <tableColumn id="2294" xr3:uid="{00000000-0010-0000-0000-0000F6080000}" name="Column2282"/>
    <tableColumn id="2295" xr3:uid="{00000000-0010-0000-0000-0000F7080000}" name="Column2283"/>
    <tableColumn id="2296" xr3:uid="{00000000-0010-0000-0000-0000F8080000}" name="Column2284"/>
    <tableColumn id="2297" xr3:uid="{00000000-0010-0000-0000-0000F9080000}" name="Column2285"/>
    <tableColumn id="2298" xr3:uid="{00000000-0010-0000-0000-0000FA080000}" name="Column2286"/>
    <tableColumn id="2299" xr3:uid="{00000000-0010-0000-0000-0000FB080000}" name="Column2287"/>
    <tableColumn id="2300" xr3:uid="{00000000-0010-0000-0000-0000FC080000}" name="Column2288"/>
    <tableColumn id="2301" xr3:uid="{00000000-0010-0000-0000-0000FD080000}" name="Column2289"/>
    <tableColumn id="2302" xr3:uid="{00000000-0010-0000-0000-0000FE080000}" name="Column2290"/>
    <tableColumn id="2303" xr3:uid="{00000000-0010-0000-0000-0000FF080000}" name="Column2291"/>
    <tableColumn id="2304" xr3:uid="{00000000-0010-0000-0000-000000090000}" name="Column2292"/>
    <tableColumn id="2305" xr3:uid="{00000000-0010-0000-0000-000001090000}" name="Column2293"/>
    <tableColumn id="2306" xr3:uid="{00000000-0010-0000-0000-000002090000}" name="Column2294"/>
    <tableColumn id="2307" xr3:uid="{00000000-0010-0000-0000-000003090000}" name="Column2295"/>
    <tableColumn id="2308" xr3:uid="{00000000-0010-0000-0000-000004090000}" name="Column2296"/>
    <tableColumn id="2309" xr3:uid="{00000000-0010-0000-0000-000005090000}" name="Column2297"/>
    <tableColumn id="2310" xr3:uid="{00000000-0010-0000-0000-000006090000}" name="Column2298"/>
    <tableColumn id="2311" xr3:uid="{00000000-0010-0000-0000-000007090000}" name="Column2299"/>
    <tableColumn id="2312" xr3:uid="{00000000-0010-0000-0000-000008090000}" name="Column2300"/>
    <tableColumn id="2313" xr3:uid="{00000000-0010-0000-0000-000009090000}" name="Column2301"/>
    <tableColumn id="2314" xr3:uid="{00000000-0010-0000-0000-00000A090000}" name="Column2302"/>
    <tableColumn id="2315" xr3:uid="{00000000-0010-0000-0000-00000B090000}" name="Column2303"/>
    <tableColumn id="2316" xr3:uid="{00000000-0010-0000-0000-00000C090000}" name="Column2304"/>
    <tableColumn id="2317" xr3:uid="{00000000-0010-0000-0000-00000D090000}" name="Column2305"/>
    <tableColumn id="2318" xr3:uid="{00000000-0010-0000-0000-00000E090000}" name="Column2306"/>
    <tableColumn id="2319" xr3:uid="{00000000-0010-0000-0000-00000F090000}" name="Column2307"/>
    <tableColumn id="2320" xr3:uid="{00000000-0010-0000-0000-000010090000}" name="Column2308"/>
    <tableColumn id="2321" xr3:uid="{00000000-0010-0000-0000-000011090000}" name="Column2309"/>
    <tableColumn id="2322" xr3:uid="{00000000-0010-0000-0000-000012090000}" name="Column2310"/>
    <tableColumn id="2323" xr3:uid="{00000000-0010-0000-0000-000013090000}" name="Column2311"/>
    <tableColumn id="2324" xr3:uid="{00000000-0010-0000-0000-000014090000}" name="Column2312"/>
    <tableColumn id="2325" xr3:uid="{00000000-0010-0000-0000-000015090000}" name="Column2313"/>
    <tableColumn id="2326" xr3:uid="{00000000-0010-0000-0000-000016090000}" name="Column2314"/>
    <tableColumn id="2327" xr3:uid="{00000000-0010-0000-0000-000017090000}" name="Column2315"/>
    <tableColumn id="2328" xr3:uid="{00000000-0010-0000-0000-000018090000}" name="Column2316"/>
    <tableColumn id="2329" xr3:uid="{00000000-0010-0000-0000-000019090000}" name="Column2317"/>
    <tableColumn id="2330" xr3:uid="{00000000-0010-0000-0000-00001A090000}" name="Column2318"/>
    <tableColumn id="2331" xr3:uid="{00000000-0010-0000-0000-00001B090000}" name="Column2319"/>
    <tableColumn id="2332" xr3:uid="{00000000-0010-0000-0000-00001C090000}" name="Column2320"/>
    <tableColumn id="2333" xr3:uid="{00000000-0010-0000-0000-00001D090000}" name="Column2321"/>
    <tableColumn id="2334" xr3:uid="{00000000-0010-0000-0000-00001E090000}" name="Column2322"/>
    <tableColumn id="2335" xr3:uid="{00000000-0010-0000-0000-00001F090000}" name="Column2323"/>
    <tableColumn id="2336" xr3:uid="{00000000-0010-0000-0000-000020090000}" name="Column2324"/>
    <tableColumn id="2337" xr3:uid="{00000000-0010-0000-0000-000021090000}" name="Column2325"/>
    <tableColumn id="2338" xr3:uid="{00000000-0010-0000-0000-000022090000}" name="Column2326"/>
    <tableColumn id="2339" xr3:uid="{00000000-0010-0000-0000-000023090000}" name="Column2327"/>
    <tableColumn id="2340" xr3:uid="{00000000-0010-0000-0000-000024090000}" name="Column2328"/>
    <tableColumn id="2341" xr3:uid="{00000000-0010-0000-0000-000025090000}" name="Column2329"/>
    <tableColumn id="2342" xr3:uid="{00000000-0010-0000-0000-000026090000}" name="Column2330"/>
    <tableColumn id="2343" xr3:uid="{00000000-0010-0000-0000-000027090000}" name="Column2331"/>
    <tableColumn id="2344" xr3:uid="{00000000-0010-0000-0000-000028090000}" name="Column2332"/>
    <tableColumn id="2345" xr3:uid="{00000000-0010-0000-0000-000029090000}" name="Column2333"/>
    <tableColumn id="2346" xr3:uid="{00000000-0010-0000-0000-00002A090000}" name="Column2334"/>
    <tableColumn id="2347" xr3:uid="{00000000-0010-0000-0000-00002B090000}" name="Column2335"/>
    <tableColumn id="2348" xr3:uid="{00000000-0010-0000-0000-00002C090000}" name="Column2336"/>
    <tableColumn id="2349" xr3:uid="{00000000-0010-0000-0000-00002D090000}" name="Column2337"/>
    <tableColumn id="2350" xr3:uid="{00000000-0010-0000-0000-00002E090000}" name="Column2338"/>
    <tableColumn id="2351" xr3:uid="{00000000-0010-0000-0000-00002F090000}" name="Column2339"/>
    <tableColumn id="2352" xr3:uid="{00000000-0010-0000-0000-000030090000}" name="Column2340"/>
    <tableColumn id="2353" xr3:uid="{00000000-0010-0000-0000-000031090000}" name="Column2341"/>
    <tableColumn id="2354" xr3:uid="{00000000-0010-0000-0000-000032090000}" name="Column2342"/>
    <tableColumn id="2355" xr3:uid="{00000000-0010-0000-0000-000033090000}" name="Column2343"/>
    <tableColumn id="2356" xr3:uid="{00000000-0010-0000-0000-000034090000}" name="Column2344"/>
    <tableColumn id="2357" xr3:uid="{00000000-0010-0000-0000-000035090000}" name="Column2345"/>
    <tableColumn id="2358" xr3:uid="{00000000-0010-0000-0000-000036090000}" name="Column2346"/>
    <tableColumn id="2359" xr3:uid="{00000000-0010-0000-0000-000037090000}" name="Column2347"/>
    <tableColumn id="2360" xr3:uid="{00000000-0010-0000-0000-000038090000}" name="Column2348"/>
    <tableColumn id="2361" xr3:uid="{00000000-0010-0000-0000-000039090000}" name="Column2349"/>
    <tableColumn id="2362" xr3:uid="{00000000-0010-0000-0000-00003A090000}" name="Column2350"/>
    <tableColumn id="2363" xr3:uid="{00000000-0010-0000-0000-00003B090000}" name="Column2351"/>
    <tableColumn id="2364" xr3:uid="{00000000-0010-0000-0000-00003C090000}" name="Column2352"/>
    <tableColumn id="2365" xr3:uid="{00000000-0010-0000-0000-00003D090000}" name="Column2353"/>
    <tableColumn id="2366" xr3:uid="{00000000-0010-0000-0000-00003E090000}" name="Column2354"/>
    <tableColumn id="2367" xr3:uid="{00000000-0010-0000-0000-00003F090000}" name="Column2355"/>
    <tableColumn id="2368" xr3:uid="{00000000-0010-0000-0000-000040090000}" name="Column2356"/>
    <tableColumn id="2369" xr3:uid="{00000000-0010-0000-0000-000041090000}" name="Column2357"/>
    <tableColumn id="2370" xr3:uid="{00000000-0010-0000-0000-000042090000}" name="Column2358"/>
    <tableColumn id="2371" xr3:uid="{00000000-0010-0000-0000-000043090000}" name="Column2359"/>
    <tableColumn id="2372" xr3:uid="{00000000-0010-0000-0000-000044090000}" name="Column2360"/>
    <tableColumn id="2373" xr3:uid="{00000000-0010-0000-0000-000045090000}" name="Column2361"/>
    <tableColumn id="2374" xr3:uid="{00000000-0010-0000-0000-000046090000}" name="Column2362"/>
    <tableColumn id="2375" xr3:uid="{00000000-0010-0000-0000-000047090000}" name="Column2363"/>
    <tableColumn id="2376" xr3:uid="{00000000-0010-0000-0000-000048090000}" name="Column2364"/>
    <tableColumn id="2377" xr3:uid="{00000000-0010-0000-0000-000049090000}" name="Column2365"/>
    <tableColumn id="2378" xr3:uid="{00000000-0010-0000-0000-00004A090000}" name="Column2366"/>
    <tableColumn id="2379" xr3:uid="{00000000-0010-0000-0000-00004B090000}" name="Column2367"/>
    <tableColumn id="2380" xr3:uid="{00000000-0010-0000-0000-00004C090000}" name="Column2368"/>
    <tableColumn id="2381" xr3:uid="{00000000-0010-0000-0000-00004D090000}" name="Column2369"/>
    <tableColumn id="2382" xr3:uid="{00000000-0010-0000-0000-00004E090000}" name="Column2370"/>
    <tableColumn id="2383" xr3:uid="{00000000-0010-0000-0000-00004F090000}" name="Column2371"/>
    <tableColumn id="2384" xr3:uid="{00000000-0010-0000-0000-000050090000}" name="Column2372"/>
    <tableColumn id="2385" xr3:uid="{00000000-0010-0000-0000-000051090000}" name="Column2373"/>
    <tableColumn id="2386" xr3:uid="{00000000-0010-0000-0000-000052090000}" name="Column2374"/>
    <tableColumn id="2387" xr3:uid="{00000000-0010-0000-0000-000053090000}" name="Column2375"/>
    <tableColumn id="2388" xr3:uid="{00000000-0010-0000-0000-000054090000}" name="Column2376"/>
    <tableColumn id="2389" xr3:uid="{00000000-0010-0000-0000-000055090000}" name="Column2377"/>
    <tableColumn id="2390" xr3:uid="{00000000-0010-0000-0000-000056090000}" name="Column2378"/>
    <tableColumn id="2391" xr3:uid="{00000000-0010-0000-0000-000057090000}" name="Column2379"/>
    <tableColumn id="2392" xr3:uid="{00000000-0010-0000-0000-000058090000}" name="Column2380"/>
    <tableColumn id="2393" xr3:uid="{00000000-0010-0000-0000-000059090000}" name="Column2381"/>
    <tableColumn id="2394" xr3:uid="{00000000-0010-0000-0000-00005A090000}" name="Column2382"/>
    <tableColumn id="2395" xr3:uid="{00000000-0010-0000-0000-00005B090000}" name="Column2383"/>
    <tableColumn id="2396" xr3:uid="{00000000-0010-0000-0000-00005C090000}" name="Column2384"/>
    <tableColumn id="2397" xr3:uid="{00000000-0010-0000-0000-00005D090000}" name="Column2385"/>
    <tableColumn id="2398" xr3:uid="{00000000-0010-0000-0000-00005E090000}" name="Column2386"/>
    <tableColumn id="2399" xr3:uid="{00000000-0010-0000-0000-00005F090000}" name="Column2387"/>
    <tableColumn id="2400" xr3:uid="{00000000-0010-0000-0000-000060090000}" name="Column2388"/>
    <tableColumn id="2401" xr3:uid="{00000000-0010-0000-0000-000061090000}" name="Column2389"/>
    <tableColumn id="2402" xr3:uid="{00000000-0010-0000-0000-000062090000}" name="Column2390"/>
    <tableColumn id="2403" xr3:uid="{00000000-0010-0000-0000-000063090000}" name="Column2391"/>
    <tableColumn id="2404" xr3:uid="{00000000-0010-0000-0000-000064090000}" name="Column2392"/>
    <tableColumn id="2405" xr3:uid="{00000000-0010-0000-0000-000065090000}" name="Column2393"/>
    <tableColumn id="2406" xr3:uid="{00000000-0010-0000-0000-000066090000}" name="Column2394"/>
    <tableColumn id="2407" xr3:uid="{00000000-0010-0000-0000-000067090000}" name="Column2395"/>
    <tableColumn id="2408" xr3:uid="{00000000-0010-0000-0000-000068090000}" name="Column2396"/>
    <tableColumn id="2409" xr3:uid="{00000000-0010-0000-0000-000069090000}" name="Column2397"/>
    <tableColumn id="2410" xr3:uid="{00000000-0010-0000-0000-00006A090000}" name="Column2398"/>
    <tableColumn id="2411" xr3:uid="{00000000-0010-0000-0000-00006B090000}" name="Column2399"/>
    <tableColumn id="2412" xr3:uid="{00000000-0010-0000-0000-00006C090000}" name="Column2400"/>
    <tableColumn id="2413" xr3:uid="{00000000-0010-0000-0000-00006D090000}" name="Column2401"/>
    <tableColumn id="2414" xr3:uid="{00000000-0010-0000-0000-00006E090000}" name="Column2402"/>
    <tableColumn id="2415" xr3:uid="{00000000-0010-0000-0000-00006F090000}" name="Column2403"/>
    <tableColumn id="2416" xr3:uid="{00000000-0010-0000-0000-000070090000}" name="Column2404"/>
    <tableColumn id="2417" xr3:uid="{00000000-0010-0000-0000-000071090000}" name="Column2405"/>
    <tableColumn id="2418" xr3:uid="{00000000-0010-0000-0000-000072090000}" name="Column2406"/>
    <tableColumn id="2419" xr3:uid="{00000000-0010-0000-0000-000073090000}" name="Column2407"/>
    <tableColumn id="2420" xr3:uid="{00000000-0010-0000-0000-000074090000}" name="Column2408"/>
    <tableColumn id="2421" xr3:uid="{00000000-0010-0000-0000-000075090000}" name="Column2409"/>
    <tableColumn id="2422" xr3:uid="{00000000-0010-0000-0000-000076090000}" name="Column2410"/>
    <tableColumn id="2423" xr3:uid="{00000000-0010-0000-0000-000077090000}" name="Column2411"/>
    <tableColumn id="2424" xr3:uid="{00000000-0010-0000-0000-000078090000}" name="Column2412"/>
    <tableColumn id="2425" xr3:uid="{00000000-0010-0000-0000-000079090000}" name="Column2413"/>
    <tableColumn id="2426" xr3:uid="{00000000-0010-0000-0000-00007A090000}" name="Column2414"/>
    <tableColumn id="2427" xr3:uid="{00000000-0010-0000-0000-00007B090000}" name="Column2415"/>
    <tableColumn id="2428" xr3:uid="{00000000-0010-0000-0000-00007C090000}" name="Column2416"/>
    <tableColumn id="2429" xr3:uid="{00000000-0010-0000-0000-00007D090000}" name="Column2417"/>
    <tableColumn id="2430" xr3:uid="{00000000-0010-0000-0000-00007E090000}" name="Column2418"/>
    <tableColumn id="2431" xr3:uid="{00000000-0010-0000-0000-00007F090000}" name="Column2419"/>
    <tableColumn id="2432" xr3:uid="{00000000-0010-0000-0000-000080090000}" name="Column2420"/>
    <tableColumn id="2433" xr3:uid="{00000000-0010-0000-0000-000081090000}" name="Column2421"/>
    <tableColumn id="2434" xr3:uid="{00000000-0010-0000-0000-000082090000}" name="Column2422"/>
    <tableColumn id="2435" xr3:uid="{00000000-0010-0000-0000-000083090000}" name="Column2423"/>
    <tableColumn id="2436" xr3:uid="{00000000-0010-0000-0000-000084090000}" name="Column2424"/>
    <tableColumn id="2437" xr3:uid="{00000000-0010-0000-0000-000085090000}" name="Column2425"/>
    <tableColumn id="2438" xr3:uid="{00000000-0010-0000-0000-000086090000}" name="Column2426"/>
    <tableColumn id="2439" xr3:uid="{00000000-0010-0000-0000-000087090000}" name="Column2427"/>
    <tableColumn id="2440" xr3:uid="{00000000-0010-0000-0000-000088090000}" name="Column2428"/>
    <tableColumn id="2441" xr3:uid="{00000000-0010-0000-0000-000089090000}" name="Column2429"/>
    <tableColumn id="2442" xr3:uid="{00000000-0010-0000-0000-00008A090000}" name="Column2430"/>
    <tableColumn id="2443" xr3:uid="{00000000-0010-0000-0000-00008B090000}" name="Column2431"/>
    <tableColumn id="2444" xr3:uid="{00000000-0010-0000-0000-00008C090000}" name="Column2432"/>
    <tableColumn id="2445" xr3:uid="{00000000-0010-0000-0000-00008D090000}" name="Column2433"/>
    <tableColumn id="2446" xr3:uid="{00000000-0010-0000-0000-00008E090000}" name="Column2434"/>
    <tableColumn id="2447" xr3:uid="{00000000-0010-0000-0000-00008F090000}" name="Column2435"/>
    <tableColumn id="2448" xr3:uid="{00000000-0010-0000-0000-000090090000}" name="Column2436"/>
    <tableColumn id="2449" xr3:uid="{00000000-0010-0000-0000-000091090000}" name="Column2437"/>
    <tableColumn id="2450" xr3:uid="{00000000-0010-0000-0000-000092090000}" name="Column2438"/>
    <tableColumn id="2451" xr3:uid="{00000000-0010-0000-0000-000093090000}" name="Column2439"/>
    <tableColumn id="2452" xr3:uid="{00000000-0010-0000-0000-000094090000}" name="Column2440"/>
    <tableColumn id="2453" xr3:uid="{00000000-0010-0000-0000-000095090000}" name="Column2441"/>
    <tableColumn id="2454" xr3:uid="{00000000-0010-0000-0000-000096090000}" name="Column2442"/>
    <tableColumn id="2455" xr3:uid="{00000000-0010-0000-0000-000097090000}" name="Column2443"/>
    <tableColumn id="2456" xr3:uid="{00000000-0010-0000-0000-000098090000}" name="Column2444"/>
    <tableColumn id="2457" xr3:uid="{00000000-0010-0000-0000-000099090000}" name="Column2445"/>
    <tableColumn id="2458" xr3:uid="{00000000-0010-0000-0000-00009A090000}" name="Column2446"/>
    <tableColumn id="2459" xr3:uid="{00000000-0010-0000-0000-00009B090000}" name="Column2447"/>
    <tableColumn id="2460" xr3:uid="{00000000-0010-0000-0000-00009C090000}" name="Column2448"/>
    <tableColumn id="2461" xr3:uid="{00000000-0010-0000-0000-00009D090000}" name="Column2449"/>
    <tableColumn id="2462" xr3:uid="{00000000-0010-0000-0000-00009E090000}" name="Column2450"/>
    <tableColumn id="2463" xr3:uid="{00000000-0010-0000-0000-00009F090000}" name="Column2451"/>
    <tableColumn id="2464" xr3:uid="{00000000-0010-0000-0000-0000A0090000}" name="Column2452"/>
    <tableColumn id="2465" xr3:uid="{00000000-0010-0000-0000-0000A1090000}" name="Column2453"/>
    <tableColumn id="2466" xr3:uid="{00000000-0010-0000-0000-0000A2090000}" name="Column2454"/>
    <tableColumn id="2467" xr3:uid="{00000000-0010-0000-0000-0000A3090000}" name="Column2455"/>
    <tableColumn id="2468" xr3:uid="{00000000-0010-0000-0000-0000A4090000}" name="Column2456"/>
    <tableColumn id="2469" xr3:uid="{00000000-0010-0000-0000-0000A5090000}" name="Column2457"/>
    <tableColumn id="2470" xr3:uid="{00000000-0010-0000-0000-0000A6090000}" name="Column2458"/>
    <tableColumn id="2471" xr3:uid="{00000000-0010-0000-0000-0000A7090000}" name="Column2459"/>
    <tableColumn id="2472" xr3:uid="{00000000-0010-0000-0000-0000A8090000}" name="Column2460"/>
    <tableColumn id="2473" xr3:uid="{00000000-0010-0000-0000-0000A9090000}" name="Column2461"/>
    <tableColumn id="2474" xr3:uid="{00000000-0010-0000-0000-0000AA090000}" name="Column2462"/>
    <tableColumn id="2475" xr3:uid="{00000000-0010-0000-0000-0000AB090000}" name="Column2463"/>
    <tableColumn id="2476" xr3:uid="{00000000-0010-0000-0000-0000AC090000}" name="Column2464"/>
    <tableColumn id="2477" xr3:uid="{00000000-0010-0000-0000-0000AD090000}" name="Column2465"/>
    <tableColumn id="2478" xr3:uid="{00000000-0010-0000-0000-0000AE090000}" name="Column2466"/>
    <tableColumn id="2479" xr3:uid="{00000000-0010-0000-0000-0000AF090000}" name="Column2467"/>
    <tableColumn id="2480" xr3:uid="{00000000-0010-0000-0000-0000B0090000}" name="Column2468"/>
    <tableColumn id="2481" xr3:uid="{00000000-0010-0000-0000-0000B1090000}" name="Column2469"/>
    <tableColumn id="2482" xr3:uid="{00000000-0010-0000-0000-0000B2090000}" name="Column2470"/>
    <tableColumn id="2483" xr3:uid="{00000000-0010-0000-0000-0000B3090000}" name="Column2471"/>
    <tableColumn id="2484" xr3:uid="{00000000-0010-0000-0000-0000B4090000}" name="Column2472"/>
    <tableColumn id="2485" xr3:uid="{00000000-0010-0000-0000-0000B5090000}" name="Column2473"/>
    <tableColumn id="2486" xr3:uid="{00000000-0010-0000-0000-0000B6090000}" name="Column2474"/>
    <tableColumn id="2487" xr3:uid="{00000000-0010-0000-0000-0000B7090000}" name="Column2475"/>
    <tableColumn id="2488" xr3:uid="{00000000-0010-0000-0000-0000B8090000}" name="Column2476"/>
    <tableColumn id="2489" xr3:uid="{00000000-0010-0000-0000-0000B9090000}" name="Column2477"/>
    <tableColumn id="2490" xr3:uid="{00000000-0010-0000-0000-0000BA090000}" name="Column2478"/>
    <tableColumn id="2491" xr3:uid="{00000000-0010-0000-0000-0000BB090000}" name="Column2479"/>
    <tableColumn id="2492" xr3:uid="{00000000-0010-0000-0000-0000BC090000}" name="Column2480"/>
    <tableColumn id="2493" xr3:uid="{00000000-0010-0000-0000-0000BD090000}" name="Column2481"/>
    <tableColumn id="2494" xr3:uid="{00000000-0010-0000-0000-0000BE090000}" name="Column2482"/>
    <tableColumn id="2495" xr3:uid="{00000000-0010-0000-0000-0000BF090000}" name="Column2483"/>
    <tableColumn id="2496" xr3:uid="{00000000-0010-0000-0000-0000C0090000}" name="Column2484"/>
    <tableColumn id="2497" xr3:uid="{00000000-0010-0000-0000-0000C1090000}" name="Column2485"/>
    <tableColumn id="2498" xr3:uid="{00000000-0010-0000-0000-0000C2090000}" name="Column2486"/>
    <tableColumn id="2499" xr3:uid="{00000000-0010-0000-0000-0000C3090000}" name="Column2487"/>
    <tableColumn id="2500" xr3:uid="{00000000-0010-0000-0000-0000C4090000}" name="Column2488"/>
    <tableColumn id="2501" xr3:uid="{00000000-0010-0000-0000-0000C5090000}" name="Column2489"/>
    <tableColumn id="2502" xr3:uid="{00000000-0010-0000-0000-0000C6090000}" name="Column2490"/>
    <tableColumn id="2503" xr3:uid="{00000000-0010-0000-0000-0000C7090000}" name="Column2491"/>
    <tableColumn id="2504" xr3:uid="{00000000-0010-0000-0000-0000C8090000}" name="Column2492"/>
    <tableColumn id="2505" xr3:uid="{00000000-0010-0000-0000-0000C9090000}" name="Column2493"/>
    <tableColumn id="2506" xr3:uid="{00000000-0010-0000-0000-0000CA090000}" name="Column2494"/>
    <tableColumn id="2507" xr3:uid="{00000000-0010-0000-0000-0000CB090000}" name="Column2495"/>
    <tableColumn id="2508" xr3:uid="{00000000-0010-0000-0000-0000CC090000}" name="Column2496"/>
    <tableColumn id="2509" xr3:uid="{00000000-0010-0000-0000-0000CD090000}" name="Column2497"/>
    <tableColumn id="2510" xr3:uid="{00000000-0010-0000-0000-0000CE090000}" name="Column2498"/>
    <tableColumn id="2511" xr3:uid="{00000000-0010-0000-0000-0000CF090000}" name="Column2499"/>
    <tableColumn id="2512" xr3:uid="{00000000-0010-0000-0000-0000D0090000}" name="Column2500"/>
    <tableColumn id="2513" xr3:uid="{00000000-0010-0000-0000-0000D1090000}" name="Column2501"/>
    <tableColumn id="2514" xr3:uid="{00000000-0010-0000-0000-0000D2090000}" name="Column2502"/>
    <tableColumn id="2515" xr3:uid="{00000000-0010-0000-0000-0000D3090000}" name="Column2503"/>
    <tableColumn id="2516" xr3:uid="{00000000-0010-0000-0000-0000D4090000}" name="Column2504"/>
    <tableColumn id="2517" xr3:uid="{00000000-0010-0000-0000-0000D5090000}" name="Column2505"/>
    <tableColumn id="2518" xr3:uid="{00000000-0010-0000-0000-0000D6090000}" name="Column2506"/>
    <tableColumn id="2519" xr3:uid="{00000000-0010-0000-0000-0000D7090000}" name="Column2507"/>
    <tableColumn id="2520" xr3:uid="{00000000-0010-0000-0000-0000D8090000}" name="Column2508"/>
    <tableColumn id="2521" xr3:uid="{00000000-0010-0000-0000-0000D9090000}" name="Column2509"/>
    <tableColumn id="2522" xr3:uid="{00000000-0010-0000-0000-0000DA090000}" name="Column2510"/>
    <tableColumn id="2523" xr3:uid="{00000000-0010-0000-0000-0000DB090000}" name="Column2511"/>
    <tableColumn id="2524" xr3:uid="{00000000-0010-0000-0000-0000DC090000}" name="Column2512"/>
    <tableColumn id="2525" xr3:uid="{00000000-0010-0000-0000-0000DD090000}" name="Column2513"/>
    <tableColumn id="2526" xr3:uid="{00000000-0010-0000-0000-0000DE090000}" name="Column2514"/>
    <tableColumn id="2527" xr3:uid="{00000000-0010-0000-0000-0000DF090000}" name="Column2515"/>
    <tableColumn id="2528" xr3:uid="{00000000-0010-0000-0000-0000E0090000}" name="Column2516"/>
    <tableColumn id="2529" xr3:uid="{00000000-0010-0000-0000-0000E1090000}" name="Column2517"/>
    <tableColumn id="2530" xr3:uid="{00000000-0010-0000-0000-0000E2090000}" name="Column2518"/>
    <tableColumn id="2531" xr3:uid="{00000000-0010-0000-0000-0000E3090000}" name="Column2519"/>
    <tableColumn id="2532" xr3:uid="{00000000-0010-0000-0000-0000E4090000}" name="Column2520"/>
    <tableColumn id="2533" xr3:uid="{00000000-0010-0000-0000-0000E5090000}" name="Column2521"/>
    <tableColumn id="2534" xr3:uid="{00000000-0010-0000-0000-0000E6090000}" name="Column2522"/>
    <tableColumn id="2535" xr3:uid="{00000000-0010-0000-0000-0000E7090000}" name="Column2523"/>
    <tableColumn id="2536" xr3:uid="{00000000-0010-0000-0000-0000E8090000}" name="Column2524"/>
    <tableColumn id="2537" xr3:uid="{00000000-0010-0000-0000-0000E9090000}" name="Column2525"/>
    <tableColumn id="2538" xr3:uid="{00000000-0010-0000-0000-0000EA090000}" name="Column2526"/>
    <tableColumn id="2539" xr3:uid="{00000000-0010-0000-0000-0000EB090000}" name="Column2527"/>
    <tableColumn id="2540" xr3:uid="{00000000-0010-0000-0000-0000EC090000}" name="Column2528"/>
    <tableColumn id="2541" xr3:uid="{00000000-0010-0000-0000-0000ED090000}" name="Column2529"/>
    <tableColumn id="2542" xr3:uid="{00000000-0010-0000-0000-0000EE090000}" name="Column2530"/>
    <tableColumn id="2543" xr3:uid="{00000000-0010-0000-0000-0000EF090000}" name="Column2531"/>
    <tableColumn id="2544" xr3:uid="{00000000-0010-0000-0000-0000F0090000}" name="Column2532"/>
    <tableColumn id="2545" xr3:uid="{00000000-0010-0000-0000-0000F1090000}" name="Column2533"/>
    <tableColumn id="2546" xr3:uid="{00000000-0010-0000-0000-0000F2090000}" name="Column2534"/>
    <tableColumn id="2547" xr3:uid="{00000000-0010-0000-0000-0000F3090000}" name="Column2535"/>
    <tableColumn id="2548" xr3:uid="{00000000-0010-0000-0000-0000F4090000}" name="Column2536"/>
    <tableColumn id="2549" xr3:uid="{00000000-0010-0000-0000-0000F5090000}" name="Column2537"/>
    <tableColumn id="2550" xr3:uid="{00000000-0010-0000-0000-0000F6090000}" name="Column2538"/>
    <tableColumn id="2551" xr3:uid="{00000000-0010-0000-0000-0000F7090000}" name="Column2539"/>
    <tableColumn id="2552" xr3:uid="{00000000-0010-0000-0000-0000F8090000}" name="Column2540"/>
    <tableColumn id="2553" xr3:uid="{00000000-0010-0000-0000-0000F9090000}" name="Column2541"/>
    <tableColumn id="2554" xr3:uid="{00000000-0010-0000-0000-0000FA090000}" name="Column2542"/>
    <tableColumn id="2555" xr3:uid="{00000000-0010-0000-0000-0000FB090000}" name="Column2543"/>
    <tableColumn id="2556" xr3:uid="{00000000-0010-0000-0000-0000FC090000}" name="Column2544"/>
    <tableColumn id="2557" xr3:uid="{00000000-0010-0000-0000-0000FD090000}" name="Column2545"/>
    <tableColumn id="2558" xr3:uid="{00000000-0010-0000-0000-0000FE090000}" name="Column2546"/>
    <tableColumn id="2559" xr3:uid="{00000000-0010-0000-0000-0000FF090000}" name="Column2547"/>
    <tableColumn id="2560" xr3:uid="{00000000-0010-0000-0000-0000000A0000}" name="Column2548"/>
    <tableColumn id="2561" xr3:uid="{00000000-0010-0000-0000-0000010A0000}" name="Column2549"/>
    <tableColumn id="2562" xr3:uid="{00000000-0010-0000-0000-0000020A0000}" name="Column2550"/>
    <tableColumn id="2563" xr3:uid="{00000000-0010-0000-0000-0000030A0000}" name="Column2551"/>
    <tableColumn id="2564" xr3:uid="{00000000-0010-0000-0000-0000040A0000}" name="Column2552"/>
    <tableColumn id="2565" xr3:uid="{00000000-0010-0000-0000-0000050A0000}" name="Column2553"/>
    <tableColumn id="2566" xr3:uid="{00000000-0010-0000-0000-0000060A0000}" name="Column2554"/>
    <tableColumn id="2567" xr3:uid="{00000000-0010-0000-0000-0000070A0000}" name="Column2555"/>
    <tableColumn id="2568" xr3:uid="{00000000-0010-0000-0000-0000080A0000}" name="Column2556"/>
    <tableColumn id="2569" xr3:uid="{00000000-0010-0000-0000-0000090A0000}" name="Column2557"/>
    <tableColumn id="2570" xr3:uid="{00000000-0010-0000-0000-00000A0A0000}" name="Column2558"/>
    <tableColumn id="2571" xr3:uid="{00000000-0010-0000-0000-00000B0A0000}" name="Column2559"/>
    <tableColumn id="2572" xr3:uid="{00000000-0010-0000-0000-00000C0A0000}" name="Column2560"/>
    <tableColumn id="2573" xr3:uid="{00000000-0010-0000-0000-00000D0A0000}" name="Column2561"/>
    <tableColumn id="2574" xr3:uid="{00000000-0010-0000-0000-00000E0A0000}" name="Column2562"/>
    <tableColumn id="2575" xr3:uid="{00000000-0010-0000-0000-00000F0A0000}" name="Column2563"/>
    <tableColumn id="2576" xr3:uid="{00000000-0010-0000-0000-0000100A0000}" name="Column2564"/>
    <tableColumn id="2577" xr3:uid="{00000000-0010-0000-0000-0000110A0000}" name="Column2565"/>
    <tableColumn id="2578" xr3:uid="{00000000-0010-0000-0000-0000120A0000}" name="Column2566"/>
    <tableColumn id="2579" xr3:uid="{00000000-0010-0000-0000-0000130A0000}" name="Column2567"/>
    <tableColumn id="2580" xr3:uid="{00000000-0010-0000-0000-0000140A0000}" name="Column2568"/>
    <tableColumn id="2581" xr3:uid="{00000000-0010-0000-0000-0000150A0000}" name="Column2569"/>
    <tableColumn id="2582" xr3:uid="{00000000-0010-0000-0000-0000160A0000}" name="Column2570"/>
    <tableColumn id="2583" xr3:uid="{00000000-0010-0000-0000-0000170A0000}" name="Column2571"/>
    <tableColumn id="2584" xr3:uid="{00000000-0010-0000-0000-0000180A0000}" name="Column2572"/>
    <tableColumn id="2585" xr3:uid="{00000000-0010-0000-0000-0000190A0000}" name="Column2573"/>
    <tableColumn id="2586" xr3:uid="{00000000-0010-0000-0000-00001A0A0000}" name="Column2574"/>
    <tableColumn id="2587" xr3:uid="{00000000-0010-0000-0000-00001B0A0000}" name="Column2575"/>
    <tableColumn id="2588" xr3:uid="{00000000-0010-0000-0000-00001C0A0000}" name="Column2576"/>
    <tableColumn id="2589" xr3:uid="{00000000-0010-0000-0000-00001D0A0000}" name="Column2577"/>
    <tableColumn id="2590" xr3:uid="{00000000-0010-0000-0000-00001E0A0000}" name="Column2578"/>
    <tableColumn id="2591" xr3:uid="{00000000-0010-0000-0000-00001F0A0000}" name="Column2579"/>
    <tableColumn id="2592" xr3:uid="{00000000-0010-0000-0000-0000200A0000}" name="Column2580"/>
    <tableColumn id="2593" xr3:uid="{00000000-0010-0000-0000-0000210A0000}" name="Column2581"/>
    <tableColumn id="2594" xr3:uid="{00000000-0010-0000-0000-0000220A0000}" name="Column2582"/>
    <tableColumn id="2595" xr3:uid="{00000000-0010-0000-0000-0000230A0000}" name="Column2583"/>
    <tableColumn id="2596" xr3:uid="{00000000-0010-0000-0000-0000240A0000}" name="Column2584"/>
    <tableColumn id="2597" xr3:uid="{00000000-0010-0000-0000-0000250A0000}" name="Column2585"/>
    <tableColumn id="2598" xr3:uid="{00000000-0010-0000-0000-0000260A0000}" name="Column2586"/>
    <tableColumn id="2599" xr3:uid="{00000000-0010-0000-0000-0000270A0000}" name="Column2587"/>
    <tableColumn id="2600" xr3:uid="{00000000-0010-0000-0000-0000280A0000}" name="Column2588"/>
    <tableColumn id="2601" xr3:uid="{00000000-0010-0000-0000-0000290A0000}" name="Column2589"/>
    <tableColumn id="2602" xr3:uid="{00000000-0010-0000-0000-00002A0A0000}" name="Column2590"/>
    <tableColumn id="2603" xr3:uid="{00000000-0010-0000-0000-00002B0A0000}" name="Column2591"/>
    <tableColumn id="2604" xr3:uid="{00000000-0010-0000-0000-00002C0A0000}" name="Column2592"/>
    <tableColumn id="2605" xr3:uid="{00000000-0010-0000-0000-00002D0A0000}" name="Column2593"/>
    <tableColumn id="2606" xr3:uid="{00000000-0010-0000-0000-00002E0A0000}" name="Column2594"/>
    <tableColumn id="2607" xr3:uid="{00000000-0010-0000-0000-00002F0A0000}" name="Column2595"/>
    <tableColumn id="2608" xr3:uid="{00000000-0010-0000-0000-0000300A0000}" name="Column2596"/>
    <tableColumn id="2609" xr3:uid="{00000000-0010-0000-0000-0000310A0000}" name="Column2597"/>
    <tableColumn id="2610" xr3:uid="{00000000-0010-0000-0000-0000320A0000}" name="Column2598"/>
    <tableColumn id="2611" xr3:uid="{00000000-0010-0000-0000-0000330A0000}" name="Column2599"/>
    <tableColumn id="2612" xr3:uid="{00000000-0010-0000-0000-0000340A0000}" name="Column2600"/>
    <tableColumn id="2613" xr3:uid="{00000000-0010-0000-0000-0000350A0000}" name="Column2601"/>
    <tableColumn id="2614" xr3:uid="{00000000-0010-0000-0000-0000360A0000}" name="Column2602"/>
    <tableColumn id="2615" xr3:uid="{00000000-0010-0000-0000-0000370A0000}" name="Column2603"/>
    <tableColumn id="2616" xr3:uid="{00000000-0010-0000-0000-0000380A0000}" name="Column2604"/>
    <tableColumn id="2617" xr3:uid="{00000000-0010-0000-0000-0000390A0000}" name="Column2605"/>
    <tableColumn id="2618" xr3:uid="{00000000-0010-0000-0000-00003A0A0000}" name="Column2606"/>
    <tableColumn id="2619" xr3:uid="{00000000-0010-0000-0000-00003B0A0000}" name="Column2607"/>
    <tableColumn id="2620" xr3:uid="{00000000-0010-0000-0000-00003C0A0000}" name="Column2608"/>
    <tableColumn id="2621" xr3:uid="{00000000-0010-0000-0000-00003D0A0000}" name="Column2609"/>
    <tableColumn id="2622" xr3:uid="{00000000-0010-0000-0000-00003E0A0000}" name="Column2610"/>
    <tableColumn id="2623" xr3:uid="{00000000-0010-0000-0000-00003F0A0000}" name="Column2611"/>
    <tableColumn id="2624" xr3:uid="{00000000-0010-0000-0000-0000400A0000}" name="Column2612"/>
    <tableColumn id="2625" xr3:uid="{00000000-0010-0000-0000-0000410A0000}" name="Column2613"/>
    <tableColumn id="2626" xr3:uid="{00000000-0010-0000-0000-0000420A0000}" name="Column2614"/>
    <tableColumn id="2627" xr3:uid="{00000000-0010-0000-0000-0000430A0000}" name="Column2615"/>
    <tableColumn id="2628" xr3:uid="{00000000-0010-0000-0000-0000440A0000}" name="Column2616"/>
    <tableColumn id="2629" xr3:uid="{00000000-0010-0000-0000-0000450A0000}" name="Column2617"/>
    <tableColumn id="2630" xr3:uid="{00000000-0010-0000-0000-0000460A0000}" name="Column2618"/>
    <tableColumn id="2631" xr3:uid="{00000000-0010-0000-0000-0000470A0000}" name="Column2619"/>
    <tableColumn id="2632" xr3:uid="{00000000-0010-0000-0000-0000480A0000}" name="Column2620"/>
    <tableColumn id="2633" xr3:uid="{00000000-0010-0000-0000-0000490A0000}" name="Column2621"/>
    <tableColumn id="2634" xr3:uid="{00000000-0010-0000-0000-00004A0A0000}" name="Column2622"/>
    <tableColumn id="2635" xr3:uid="{00000000-0010-0000-0000-00004B0A0000}" name="Column2623"/>
    <tableColumn id="2636" xr3:uid="{00000000-0010-0000-0000-00004C0A0000}" name="Column2624"/>
    <tableColumn id="2637" xr3:uid="{00000000-0010-0000-0000-00004D0A0000}" name="Column2625"/>
    <tableColumn id="2638" xr3:uid="{00000000-0010-0000-0000-00004E0A0000}" name="Column2626"/>
    <tableColumn id="2639" xr3:uid="{00000000-0010-0000-0000-00004F0A0000}" name="Column2627"/>
    <tableColumn id="2640" xr3:uid="{00000000-0010-0000-0000-0000500A0000}" name="Column2628"/>
    <tableColumn id="2641" xr3:uid="{00000000-0010-0000-0000-0000510A0000}" name="Column2629"/>
    <tableColumn id="2642" xr3:uid="{00000000-0010-0000-0000-0000520A0000}" name="Column2630"/>
    <tableColumn id="2643" xr3:uid="{00000000-0010-0000-0000-0000530A0000}" name="Column2631"/>
    <tableColumn id="2644" xr3:uid="{00000000-0010-0000-0000-0000540A0000}" name="Column2632"/>
    <tableColumn id="2645" xr3:uid="{00000000-0010-0000-0000-0000550A0000}" name="Column2633"/>
    <tableColumn id="2646" xr3:uid="{00000000-0010-0000-0000-0000560A0000}" name="Column2634"/>
    <tableColumn id="2647" xr3:uid="{00000000-0010-0000-0000-0000570A0000}" name="Column2635"/>
    <tableColumn id="2648" xr3:uid="{00000000-0010-0000-0000-0000580A0000}" name="Column2636"/>
    <tableColumn id="2649" xr3:uid="{00000000-0010-0000-0000-0000590A0000}" name="Column2637"/>
    <tableColumn id="2650" xr3:uid="{00000000-0010-0000-0000-00005A0A0000}" name="Column2638"/>
    <tableColumn id="2651" xr3:uid="{00000000-0010-0000-0000-00005B0A0000}" name="Column2639"/>
    <tableColumn id="2652" xr3:uid="{00000000-0010-0000-0000-00005C0A0000}" name="Column2640"/>
    <tableColumn id="2653" xr3:uid="{00000000-0010-0000-0000-00005D0A0000}" name="Column2641"/>
    <tableColumn id="2654" xr3:uid="{00000000-0010-0000-0000-00005E0A0000}" name="Column2642"/>
    <tableColumn id="2655" xr3:uid="{00000000-0010-0000-0000-00005F0A0000}" name="Column2643"/>
    <tableColumn id="2656" xr3:uid="{00000000-0010-0000-0000-0000600A0000}" name="Column2644"/>
    <tableColumn id="2657" xr3:uid="{00000000-0010-0000-0000-0000610A0000}" name="Column2645"/>
    <tableColumn id="2658" xr3:uid="{00000000-0010-0000-0000-0000620A0000}" name="Column2646"/>
    <tableColumn id="2659" xr3:uid="{00000000-0010-0000-0000-0000630A0000}" name="Column2647"/>
    <tableColumn id="2660" xr3:uid="{00000000-0010-0000-0000-0000640A0000}" name="Column2648"/>
    <tableColumn id="2661" xr3:uid="{00000000-0010-0000-0000-0000650A0000}" name="Column2649"/>
    <tableColumn id="2662" xr3:uid="{00000000-0010-0000-0000-0000660A0000}" name="Column2650"/>
    <tableColumn id="2663" xr3:uid="{00000000-0010-0000-0000-0000670A0000}" name="Column2651"/>
    <tableColumn id="2664" xr3:uid="{00000000-0010-0000-0000-0000680A0000}" name="Column2652"/>
    <tableColumn id="2665" xr3:uid="{00000000-0010-0000-0000-0000690A0000}" name="Column2653"/>
    <tableColumn id="2666" xr3:uid="{00000000-0010-0000-0000-00006A0A0000}" name="Column2654"/>
    <tableColumn id="2667" xr3:uid="{00000000-0010-0000-0000-00006B0A0000}" name="Column2655"/>
    <tableColumn id="2668" xr3:uid="{00000000-0010-0000-0000-00006C0A0000}" name="Column2656"/>
    <tableColumn id="2669" xr3:uid="{00000000-0010-0000-0000-00006D0A0000}" name="Column2657"/>
    <tableColumn id="2670" xr3:uid="{00000000-0010-0000-0000-00006E0A0000}" name="Column2658"/>
    <tableColumn id="2671" xr3:uid="{00000000-0010-0000-0000-00006F0A0000}" name="Column2659"/>
    <tableColumn id="2672" xr3:uid="{00000000-0010-0000-0000-0000700A0000}" name="Column2660"/>
    <tableColumn id="2673" xr3:uid="{00000000-0010-0000-0000-0000710A0000}" name="Column2661"/>
    <tableColumn id="2674" xr3:uid="{00000000-0010-0000-0000-0000720A0000}" name="Column2662"/>
    <tableColumn id="2675" xr3:uid="{00000000-0010-0000-0000-0000730A0000}" name="Column2663"/>
    <tableColumn id="2676" xr3:uid="{00000000-0010-0000-0000-0000740A0000}" name="Column2664"/>
    <tableColumn id="2677" xr3:uid="{00000000-0010-0000-0000-0000750A0000}" name="Column2665"/>
    <tableColumn id="2678" xr3:uid="{00000000-0010-0000-0000-0000760A0000}" name="Column2666"/>
    <tableColumn id="2679" xr3:uid="{00000000-0010-0000-0000-0000770A0000}" name="Column2667"/>
    <tableColumn id="2680" xr3:uid="{00000000-0010-0000-0000-0000780A0000}" name="Column2668"/>
    <tableColumn id="2681" xr3:uid="{00000000-0010-0000-0000-0000790A0000}" name="Column2669"/>
    <tableColumn id="2682" xr3:uid="{00000000-0010-0000-0000-00007A0A0000}" name="Column2670"/>
    <tableColumn id="2683" xr3:uid="{00000000-0010-0000-0000-00007B0A0000}" name="Column2671"/>
    <tableColumn id="2684" xr3:uid="{00000000-0010-0000-0000-00007C0A0000}" name="Column2672"/>
    <tableColumn id="2685" xr3:uid="{00000000-0010-0000-0000-00007D0A0000}" name="Column2673"/>
    <tableColumn id="2686" xr3:uid="{00000000-0010-0000-0000-00007E0A0000}" name="Column2674"/>
    <tableColumn id="2687" xr3:uid="{00000000-0010-0000-0000-00007F0A0000}" name="Column2675"/>
    <tableColumn id="2688" xr3:uid="{00000000-0010-0000-0000-0000800A0000}" name="Column2676"/>
    <tableColumn id="2689" xr3:uid="{00000000-0010-0000-0000-0000810A0000}" name="Column2677"/>
    <tableColumn id="2690" xr3:uid="{00000000-0010-0000-0000-0000820A0000}" name="Column2678"/>
    <tableColumn id="2691" xr3:uid="{00000000-0010-0000-0000-0000830A0000}" name="Column2679"/>
    <tableColumn id="2692" xr3:uid="{00000000-0010-0000-0000-0000840A0000}" name="Column2680"/>
    <tableColumn id="2693" xr3:uid="{00000000-0010-0000-0000-0000850A0000}" name="Column2681"/>
    <tableColumn id="2694" xr3:uid="{00000000-0010-0000-0000-0000860A0000}" name="Column2682"/>
    <tableColumn id="2695" xr3:uid="{00000000-0010-0000-0000-0000870A0000}" name="Column2683"/>
    <tableColumn id="2696" xr3:uid="{00000000-0010-0000-0000-0000880A0000}" name="Column2684"/>
    <tableColumn id="2697" xr3:uid="{00000000-0010-0000-0000-0000890A0000}" name="Column2685"/>
    <tableColumn id="2698" xr3:uid="{00000000-0010-0000-0000-00008A0A0000}" name="Column2686"/>
    <tableColumn id="2699" xr3:uid="{00000000-0010-0000-0000-00008B0A0000}" name="Column2687"/>
    <tableColumn id="2700" xr3:uid="{00000000-0010-0000-0000-00008C0A0000}" name="Column2688"/>
    <tableColumn id="2701" xr3:uid="{00000000-0010-0000-0000-00008D0A0000}" name="Column2689"/>
    <tableColumn id="2702" xr3:uid="{00000000-0010-0000-0000-00008E0A0000}" name="Column2690"/>
    <tableColumn id="2703" xr3:uid="{00000000-0010-0000-0000-00008F0A0000}" name="Column2691"/>
    <tableColumn id="2704" xr3:uid="{00000000-0010-0000-0000-0000900A0000}" name="Column2692"/>
    <tableColumn id="2705" xr3:uid="{00000000-0010-0000-0000-0000910A0000}" name="Column2693"/>
    <tableColumn id="2706" xr3:uid="{00000000-0010-0000-0000-0000920A0000}" name="Column2694"/>
    <tableColumn id="2707" xr3:uid="{00000000-0010-0000-0000-0000930A0000}" name="Column2695"/>
    <tableColumn id="2708" xr3:uid="{00000000-0010-0000-0000-0000940A0000}" name="Column2696"/>
    <tableColumn id="2709" xr3:uid="{00000000-0010-0000-0000-0000950A0000}" name="Column2697"/>
    <tableColumn id="2710" xr3:uid="{00000000-0010-0000-0000-0000960A0000}" name="Column2698"/>
    <tableColumn id="2711" xr3:uid="{00000000-0010-0000-0000-0000970A0000}" name="Column2699"/>
    <tableColumn id="2712" xr3:uid="{00000000-0010-0000-0000-0000980A0000}" name="Column2700"/>
    <tableColumn id="2713" xr3:uid="{00000000-0010-0000-0000-0000990A0000}" name="Column2701"/>
    <tableColumn id="2714" xr3:uid="{00000000-0010-0000-0000-00009A0A0000}" name="Column2702"/>
    <tableColumn id="2715" xr3:uid="{00000000-0010-0000-0000-00009B0A0000}" name="Column2703"/>
    <tableColumn id="2716" xr3:uid="{00000000-0010-0000-0000-00009C0A0000}" name="Column2704"/>
    <tableColumn id="2717" xr3:uid="{00000000-0010-0000-0000-00009D0A0000}" name="Column2705"/>
    <tableColumn id="2718" xr3:uid="{00000000-0010-0000-0000-00009E0A0000}" name="Column2706"/>
    <tableColumn id="2719" xr3:uid="{00000000-0010-0000-0000-00009F0A0000}" name="Column2707"/>
    <tableColumn id="2720" xr3:uid="{00000000-0010-0000-0000-0000A00A0000}" name="Column2708"/>
    <tableColumn id="2721" xr3:uid="{00000000-0010-0000-0000-0000A10A0000}" name="Column2709"/>
    <tableColumn id="2722" xr3:uid="{00000000-0010-0000-0000-0000A20A0000}" name="Column2710"/>
    <tableColumn id="2723" xr3:uid="{00000000-0010-0000-0000-0000A30A0000}" name="Column2711"/>
    <tableColumn id="2724" xr3:uid="{00000000-0010-0000-0000-0000A40A0000}" name="Column2712"/>
    <tableColumn id="2725" xr3:uid="{00000000-0010-0000-0000-0000A50A0000}" name="Column2713"/>
    <tableColumn id="2726" xr3:uid="{00000000-0010-0000-0000-0000A60A0000}" name="Column2714"/>
    <tableColumn id="2727" xr3:uid="{00000000-0010-0000-0000-0000A70A0000}" name="Column2715"/>
    <tableColumn id="2728" xr3:uid="{00000000-0010-0000-0000-0000A80A0000}" name="Column2716"/>
    <tableColumn id="2729" xr3:uid="{00000000-0010-0000-0000-0000A90A0000}" name="Column2717"/>
    <tableColumn id="2730" xr3:uid="{00000000-0010-0000-0000-0000AA0A0000}" name="Column2718"/>
    <tableColumn id="2731" xr3:uid="{00000000-0010-0000-0000-0000AB0A0000}" name="Column2719"/>
    <tableColumn id="2732" xr3:uid="{00000000-0010-0000-0000-0000AC0A0000}" name="Column2720"/>
    <tableColumn id="2733" xr3:uid="{00000000-0010-0000-0000-0000AD0A0000}" name="Column2721"/>
    <tableColumn id="2734" xr3:uid="{00000000-0010-0000-0000-0000AE0A0000}" name="Column2722"/>
    <tableColumn id="2735" xr3:uid="{00000000-0010-0000-0000-0000AF0A0000}" name="Column2723"/>
    <tableColumn id="2736" xr3:uid="{00000000-0010-0000-0000-0000B00A0000}" name="Column2724"/>
    <tableColumn id="2737" xr3:uid="{00000000-0010-0000-0000-0000B10A0000}" name="Column2725"/>
    <tableColumn id="2738" xr3:uid="{00000000-0010-0000-0000-0000B20A0000}" name="Column2726"/>
    <tableColumn id="2739" xr3:uid="{00000000-0010-0000-0000-0000B30A0000}" name="Column2727"/>
    <tableColumn id="2740" xr3:uid="{00000000-0010-0000-0000-0000B40A0000}" name="Column2728"/>
    <tableColumn id="2741" xr3:uid="{00000000-0010-0000-0000-0000B50A0000}" name="Column2729"/>
    <tableColumn id="2742" xr3:uid="{00000000-0010-0000-0000-0000B60A0000}" name="Column2730"/>
    <tableColumn id="2743" xr3:uid="{00000000-0010-0000-0000-0000B70A0000}" name="Column2731"/>
    <tableColumn id="2744" xr3:uid="{00000000-0010-0000-0000-0000B80A0000}" name="Column2732"/>
    <tableColumn id="2745" xr3:uid="{00000000-0010-0000-0000-0000B90A0000}" name="Column2733"/>
    <tableColumn id="2746" xr3:uid="{00000000-0010-0000-0000-0000BA0A0000}" name="Column2734"/>
    <tableColumn id="2747" xr3:uid="{00000000-0010-0000-0000-0000BB0A0000}" name="Column2735"/>
    <tableColumn id="2748" xr3:uid="{00000000-0010-0000-0000-0000BC0A0000}" name="Column2736"/>
    <tableColumn id="2749" xr3:uid="{00000000-0010-0000-0000-0000BD0A0000}" name="Column2737"/>
    <tableColumn id="2750" xr3:uid="{00000000-0010-0000-0000-0000BE0A0000}" name="Column2738"/>
    <tableColumn id="2751" xr3:uid="{00000000-0010-0000-0000-0000BF0A0000}" name="Column2739"/>
    <tableColumn id="2752" xr3:uid="{00000000-0010-0000-0000-0000C00A0000}" name="Column2740"/>
    <tableColumn id="2753" xr3:uid="{00000000-0010-0000-0000-0000C10A0000}" name="Column2741"/>
    <tableColumn id="2754" xr3:uid="{00000000-0010-0000-0000-0000C20A0000}" name="Column2742"/>
    <tableColumn id="2755" xr3:uid="{00000000-0010-0000-0000-0000C30A0000}" name="Column2743"/>
    <tableColumn id="2756" xr3:uid="{00000000-0010-0000-0000-0000C40A0000}" name="Column2744"/>
    <tableColumn id="2757" xr3:uid="{00000000-0010-0000-0000-0000C50A0000}" name="Column2745"/>
    <tableColumn id="2758" xr3:uid="{00000000-0010-0000-0000-0000C60A0000}" name="Column2746"/>
    <tableColumn id="2759" xr3:uid="{00000000-0010-0000-0000-0000C70A0000}" name="Column2747"/>
    <tableColumn id="2760" xr3:uid="{00000000-0010-0000-0000-0000C80A0000}" name="Column2748"/>
    <tableColumn id="2761" xr3:uid="{00000000-0010-0000-0000-0000C90A0000}" name="Column2749"/>
    <tableColumn id="2762" xr3:uid="{00000000-0010-0000-0000-0000CA0A0000}" name="Column2750"/>
    <tableColumn id="2763" xr3:uid="{00000000-0010-0000-0000-0000CB0A0000}" name="Column2751"/>
    <tableColumn id="2764" xr3:uid="{00000000-0010-0000-0000-0000CC0A0000}" name="Column2752"/>
    <tableColumn id="2765" xr3:uid="{00000000-0010-0000-0000-0000CD0A0000}" name="Column2753"/>
    <tableColumn id="2766" xr3:uid="{00000000-0010-0000-0000-0000CE0A0000}" name="Column2754"/>
    <tableColumn id="2767" xr3:uid="{00000000-0010-0000-0000-0000CF0A0000}" name="Column2755"/>
    <tableColumn id="2768" xr3:uid="{00000000-0010-0000-0000-0000D00A0000}" name="Column2756"/>
    <tableColumn id="2769" xr3:uid="{00000000-0010-0000-0000-0000D10A0000}" name="Column2757"/>
    <tableColumn id="2770" xr3:uid="{00000000-0010-0000-0000-0000D20A0000}" name="Column2758"/>
    <tableColumn id="2771" xr3:uid="{00000000-0010-0000-0000-0000D30A0000}" name="Column2759"/>
    <tableColumn id="2772" xr3:uid="{00000000-0010-0000-0000-0000D40A0000}" name="Column2760"/>
    <tableColumn id="2773" xr3:uid="{00000000-0010-0000-0000-0000D50A0000}" name="Column2761"/>
    <tableColumn id="2774" xr3:uid="{00000000-0010-0000-0000-0000D60A0000}" name="Column2762"/>
    <tableColumn id="2775" xr3:uid="{00000000-0010-0000-0000-0000D70A0000}" name="Column2763"/>
    <tableColumn id="2776" xr3:uid="{00000000-0010-0000-0000-0000D80A0000}" name="Column2764"/>
    <tableColumn id="2777" xr3:uid="{00000000-0010-0000-0000-0000D90A0000}" name="Column2765"/>
    <tableColumn id="2778" xr3:uid="{00000000-0010-0000-0000-0000DA0A0000}" name="Column2766"/>
    <tableColumn id="2779" xr3:uid="{00000000-0010-0000-0000-0000DB0A0000}" name="Column2767"/>
    <tableColumn id="2780" xr3:uid="{00000000-0010-0000-0000-0000DC0A0000}" name="Column2768"/>
    <tableColumn id="2781" xr3:uid="{00000000-0010-0000-0000-0000DD0A0000}" name="Column2769"/>
    <tableColumn id="2782" xr3:uid="{00000000-0010-0000-0000-0000DE0A0000}" name="Column2770"/>
    <tableColumn id="2783" xr3:uid="{00000000-0010-0000-0000-0000DF0A0000}" name="Column2771"/>
    <tableColumn id="2784" xr3:uid="{00000000-0010-0000-0000-0000E00A0000}" name="Column2772"/>
    <tableColumn id="2785" xr3:uid="{00000000-0010-0000-0000-0000E10A0000}" name="Column2773"/>
    <tableColumn id="2786" xr3:uid="{00000000-0010-0000-0000-0000E20A0000}" name="Column2774"/>
    <tableColumn id="2787" xr3:uid="{00000000-0010-0000-0000-0000E30A0000}" name="Column2775"/>
    <tableColumn id="2788" xr3:uid="{00000000-0010-0000-0000-0000E40A0000}" name="Column2776"/>
    <tableColumn id="2789" xr3:uid="{00000000-0010-0000-0000-0000E50A0000}" name="Column2777"/>
    <tableColumn id="2790" xr3:uid="{00000000-0010-0000-0000-0000E60A0000}" name="Column2778"/>
    <tableColumn id="2791" xr3:uid="{00000000-0010-0000-0000-0000E70A0000}" name="Column2779"/>
    <tableColumn id="2792" xr3:uid="{00000000-0010-0000-0000-0000E80A0000}" name="Column2780"/>
    <tableColumn id="2793" xr3:uid="{00000000-0010-0000-0000-0000E90A0000}" name="Column2781"/>
    <tableColumn id="2794" xr3:uid="{00000000-0010-0000-0000-0000EA0A0000}" name="Column2782"/>
    <tableColumn id="2795" xr3:uid="{00000000-0010-0000-0000-0000EB0A0000}" name="Column2783"/>
    <tableColumn id="2796" xr3:uid="{00000000-0010-0000-0000-0000EC0A0000}" name="Column2784"/>
    <tableColumn id="2797" xr3:uid="{00000000-0010-0000-0000-0000ED0A0000}" name="Column2785"/>
    <tableColumn id="2798" xr3:uid="{00000000-0010-0000-0000-0000EE0A0000}" name="Column2786"/>
    <tableColumn id="2799" xr3:uid="{00000000-0010-0000-0000-0000EF0A0000}" name="Column2787"/>
    <tableColumn id="2800" xr3:uid="{00000000-0010-0000-0000-0000F00A0000}" name="Column2788"/>
    <tableColumn id="2801" xr3:uid="{00000000-0010-0000-0000-0000F10A0000}" name="Column2789"/>
    <tableColumn id="2802" xr3:uid="{00000000-0010-0000-0000-0000F20A0000}" name="Column2790"/>
    <tableColumn id="2803" xr3:uid="{00000000-0010-0000-0000-0000F30A0000}" name="Column2791"/>
    <tableColumn id="2804" xr3:uid="{00000000-0010-0000-0000-0000F40A0000}" name="Column2792"/>
    <tableColumn id="2805" xr3:uid="{00000000-0010-0000-0000-0000F50A0000}" name="Column2793"/>
    <tableColumn id="2806" xr3:uid="{00000000-0010-0000-0000-0000F60A0000}" name="Column2794"/>
    <tableColumn id="2807" xr3:uid="{00000000-0010-0000-0000-0000F70A0000}" name="Column2795"/>
    <tableColumn id="2808" xr3:uid="{00000000-0010-0000-0000-0000F80A0000}" name="Column2796"/>
    <tableColumn id="2809" xr3:uid="{00000000-0010-0000-0000-0000F90A0000}" name="Column2797"/>
    <tableColumn id="2810" xr3:uid="{00000000-0010-0000-0000-0000FA0A0000}" name="Column2798"/>
    <tableColumn id="2811" xr3:uid="{00000000-0010-0000-0000-0000FB0A0000}" name="Column2799"/>
    <tableColumn id="2812" xr3:uid="{00000000-0010-0000-0000-0000FC0A0000}" name="Column2800"/>
    <tableColumn id="2813" xr3:uid="{00000000-0010-0000-0000-0000FD0A0000}" name="Column2801"/>
    <tableColumn id="2814" xr3:uid="{00000000-0010-0000-0000-0000FE0A0000}" name="Column2802"/>
    <tableColumn id="2815" xr3:uid="{00000000-0010-0000-0000-0000FF0A0000}" name="Column2803"/>
    <tableColumn id="2816" xr3:uid="{00000000-0010-0000-0000-0000000B0000}" name="Column2804"/>
    <tableColumn id="2817" xr3:uid="{00000000-0010-0000-0000-0000010B0000}" name="Column2805"/>
    <tableColumn id="2818" xr3:uid="{00000000-0010-0000-0000-0000020B0000}" name="Column2806"/>
    <tableColumn id="2819" xr3:uid="{00000000-0010-0000-0000-0000030B0000}" name="Column2807"/>
    <tableColumn id="2820" xr3:uid="{00000000-0010-0000-0000-0000040B0000}" name="Column2808"/>
    <tableColumn id="2821" xr3:uid="{00000000-0010-0000-0000-0000050B0000}" name="Column2809"/>
    <tableColumn id="2822" xr3:uid="{00000000-0010-0000-0000-0000060B0000}" name="Column2810"/>
    <tableColumn id="2823" xr3:uid="{00000000-0010-0000-0000-0000070B0000}" name="Column2811"/>
    <tableColumn id="2824" xr3:uid="{00000000-0010-0000-0000-0000080B0000}" name="Column2812"/>
    <tableColumn id="2825" xr3:uid="{00000000-0010-0000-0000-0000090B0000}" name="Column2813"/>
    <tableColumn id="2826" xr3:uid="{00000000-0010-0000-0000-00000A0B0000}" name="Column2814"/>
    <tableColumn id="2827" xr3:uid="{00000000-0010-0000-0000-00000B0B0000}" name="Column2815"/>
    <tableColumn id="2828" xr3:uid="{00000000-0010-0000-0000-00000C0B0000}" name="Column2816"/>
    <tableColumn id="2829" xr3:uid="{00000000-0010-0000-0000-00000D0B0000}" name="Column2817"/>
    <tableColumn id="2830" xr3:uid="{00000000-0010-0000-0000-00000E0B0000}" name="Column2818"/>
    <tableColumn id="2831" xr3:uid="{00000000-0010-0000-0000-00000F0B0000}" name="Column2819"/>
    <tableColumn id="2832" xr3:uid="{00000000-0010-0000-0000-0000100B0000}" name="Column2820"/>
    <tableColumn id="2833" xr3:uid="{00000000-0010-0000-0000-0000110B0000}" name="Column2821"/>
    <tableColumn id="2834" xr3:uid="{00000000-0010-0000-0000-0000120B0000}" name="Column2822"/>
    <tableColumn id="2835" xr3:uid="{00000000-0010-0000-0000-0000130B0000}" name="Column2823"/>
    <tableColumn id="2836" xr3:uid="{00000000-0010-0000-0000-0000140B0000}" name="Column2824"/>
    <tableColumn id="2837" xr3:uid="{00000000-0010-0000-0000-0000150B0000}" name="Column2825"/>
    <tableColumn id="2838" xr3:uid="{00000000-0010-0000-0000-0000160B0000}" name="Column2826"/>
    <tableColumn id="2839" xr3:uid="{00000000-0010-0000-0000-0000170B0000}" name="Column2827"/>
    <tableColumn id="2840" xr3:uid="{00000000-0010-0000-0000-0000180B0000}" name="Column2828"/>
    <tableColumn id="2841" xr3:uid="{00000000-0010-0000-0000-0000190B0000}" name="Column2829"/>
    <tableColumn id="2842" xr3:uid="{00000000-0010-0000-0000-00001A0B0000}" name="Column2830"/>
    <tableColumn id="2843" xr3:uid="{00000000-0010-0000-0000-00001B0B0000}" name="Column2831"/>
    <tableColumn id="2844" xr3:uid="{00000000-0010-0000-0000-00001C0B0000}" name="Column2832"/>
    <tableColumn id="2845" xr3:uid="{00000000-0010-0000-0000-00001D0B0000}" name="Column2833"/>
    <tableColumn id="2846" xr3:uid="{00000000-0010-0000-0000-00001E0B0000}" name="Column2834"/>
    <tableColumn id="2847" xr3:uid="{00000000-0010-0000-0000-00001F0B0000}" name="Column2835"/>
    <tableColumn id="2848" xr3:uid="{00000000-0010-0000-0000-0000200B0000}" name="Column2836"/>
    <tableColumn id="2849" xr3:uid="{00000000-0010-0000-0000-0000210B0000}" name="Column2837"/>
    <tableColumn id="2850" xr3:uid="{00000000-0010-0000-0000-0000220B0000}" name="Column2838"/>
    <tableColumn id="2851" xr3:uid="{00000000-0010-0000-0000-0000230B0000}" name="Column2839"/>
    <tableColumn id="2852" xr3:uid="{00000000-0010-0000-0000-0000240B0000}" name="Column2840"/>
    <tableColumn id="2853" xr3:uid="{00000000-0010-0000-0000-0000250B0000}" name="Column2841"/>
    <tableColumn id="2854" xr3:uid="{00000000-0010-0000-0000-0000260B0000}" name="Column2842"/>
    <tableColumn id="2855" xr3:uid="{00000000-0010-0000-0000-0000270B0000}" name="Column2843"/>
    <tableColumn id="2856" xr3:uid="{00000000-0010-0000-0000-0000280B0000}" name="Column2844"/>
    <tableColumn id="2857" xr3:uid="{00000000-0010-0000-0000-0000290B0000}" name="Column2845"/>
    <tableColumn id="2858" xr3:uid="{00000000-0010-0000-0000-00002A0B0000}" name="Column2846"/>
    <tableColumn id="2859" xr3:uid="{00000000-0010-0000-0000-00002B0B0000}" name="Column2847"/>
    <tableColumn id="2860" xr3:uid="{00000000-0010-0000-0000-00002C0B0000}" name="Column2848"/>
    <tableColumn id="2861" xr3:uid="{00000000-0010-0000-0000-00002D0B0000}" name="Column2849"/>
    <tableColumn id="2862" xr3:uid="{00000000-0010-0000-0000-00002E0B0000}" name="Column2850"/>
    <tableColumn id="2863" xr3:uid="{00000000-0010-0000-0000-00002F0B0000}" name="Column2851"/>
    <tableColumn id="2864" xr3:uid="{00000000-0010-0000-0000-0000300B0000}" name="Column2852"/>
    <tableColumn id="2865" xr3:uid="{00000000-0010-0000-0000-0000310B0000}" name="Column2853"/>
    <tableColumn id="2866" xr3:uid="{00000000-0010-0000-0000-0000320B0000}" name="Column2854"/>
    <tableColumn id="2867" xr3:uid="{00000000-0010-0000-0000-0000330B0000}" name="Column2855"/>
    <tableColumn id="2868" xr3:uid="{00000000-0010-0000-0000-0000340B0000}" name="Column2856"/>
    <tableColumn id="2869" xr3:uid="{00000000-0010-0000-0000-0000350B0000}" name="Column2857"/>
    <tableColumn id="2870" xr3:uid="{00000000-0010-0000-0000-0000360B0000}" name="Column2858"/>
    <tableColumn id="2871" xr3:uid="{00000000-0010-0000-0000-0000370B0000}" name="Column2859"/>
    <tableColumn id="2872" xr3:uid="{00000000-0010-0000-0000-0000380B0000}" name="Column2860"/>
    <tableColumn id="2873" xr3:uid="{00000000-0010-0000-0000-0000390B0000}" name="Column2861"/>
    <tableColumn id="2874" xr3:uid="{00000000-0010-0000-0000-00003A0B0000}" name="Column2862"/>
    <tableColumn id="2875" xr3:uid="{00000000-0010-0000-0000-00003B0B0000}" name="Column2863"/>
    <tableColumn id="2876" xr3:uid="{00000000-0010-0000-0000-00003C0B0000}" name="Column2864"/>
    <tableColumn id="2877" xr3:uid="{00000000-0010-0000-0000-00003D0B0000}" name="Column2865"/>
    <tableColumn id="2878" xr3:uid="{00000000-0010-0000-0000-00003E0B0000}" name="Column2866"/>
    <tableColumn id="2879" xr3:uid="{00000000-0010-0000-0000-00003F0B0000}" name="Column2867"/>
    <tableColumn id="2880" xr3:uid="{00000000-0010-0000-0000-0000400B0000}" name="Column2868"/>
    <tableColumn id="2881" xr3:uid="{00000000-0010-0000-0000-0000410B0000}" name="Column2869"/>
    <tableColumn id="2882" xr3:uid="{00000000-0010-0000-0000-0000420B0000}" name="Column2870"/>
    <tableColumn id="2883" xr3:uid="{00000000-0010-0000-0000-0000430B0000}" name="Column2871"/>
    <tableColumn id="2884" xr3:uid="{00000000-0010-0000-0000-0000440B0000}" name="Column2872"/>
    <tableColumn id="2885" xr3:uid="{00000000-0010-0000-0000-0000450B0000}" name="Column2873"/>
    <tableColumn id="2886" xr3:uid="{00000000-0010-0000-0000-0000460B0000}" name="Column2874"/>
    <tableColumn id="2887" xr3:uid="{00000000-0010-0000-0000-0000470B0000}" name="Column2875"/>
    <tableColumn id="2888" xr3:uid="{00000000-0010-0000-0000-0000480B0000}" name="Column2876"/>
    <tableColumn id="2889" xr3:uid="{00000000-0010-0000-0000-0000490B0000}" name="Column2877"/>
    <tableColumn id="2890" xr3:uid="{00000000-0010-0000-0000-00004A0B0000}" name="Column2878"/>
    <tableColumn id="2891" xr3:uid="{00000000-0010-0000-0000-00004B0B0000}" name="Column2879"/>
    <tableColumn id="2892" xr3:uid="{00000000-0010-0000-0000-00004C0B0000}" name="Column2880"/>
    <tableColumn id="2893" xr3:uid="{00000000-0010-0000-0000-00004D0B0000}" name="Column2881"/>
    <tableColumn id="2894" xr3:uid="{00000000-0010-0000-0000-00004E0B0000}" name="Column2882"/>
    <tableColumn id="2895" xr3:uid="{00000000-0010-0000-0000-00004F0B0000}" name="Column2883"/>
    <tableColumn id="2896" xr3:uid="{00000000-0010-0000-0000-0000500B0000}" name="Column2884"/>
    <tableColumn id="2897" xr3:uid="{00000000-0010-0000-0000-0000510B0000}" name="Column2885"/>
    <tableColumn id="2898" xr3:uid="{00000000-0010-0000-0000-0000520B0000}" name="Column2886"/>
    <tableColumn id="2899" xr3:uid="{00000000-0010-0000-0000-0000530B0000}" name="Column2887"/>
    <tableColumn id="2900" xr3:uid="{00000000-0010-0000-0000-0000540B0000}" name="Column2888"/>
    <tableColumn id="2901" xr3:uid="{00000000-0010-0000-0000-0000550B0000}" name="Column2889"/>
    <tableColumn id="2902" xr3:uid="{00000000-0010-0000-0000-0000560B0000}" name="Column2890"/>
    <tableColumn id="2903" xr3:uid="{00000000-0010-0000-0000-0000570B0000}" name="Column2891"/>
    <tableColumn id="2904" xr3:uid="{00000000-0010-0000-0000-0000580B0000}" name="Column2892"/>
    <tableColumn id="2905" xr3:uid="{00000000-0010-0000-0000-0000590B0000}" name="Column2893"/>
    <tableColumn id="2906" xr3:uid="{00000000-0010-0000-0000-00005A0B0000}" name="Column2894"/>
    <tableColumn id="2907" xr3:uid="{00000000-0010-0000-0000-00005B0B0000}" name="Column2895"/>
    <tableColumn id="2908" xr3:uid="{00000000-0010-0000-0000-00005C0B0000}" name="Column2896"/>
    <tableColumn id="2909" xr3:uid="{00000000-0010-0000-0000-00005D0B0000}" name="Column2897"/>
    <tableColumn id="2910" xr3:uid="{00000000-0010-0000-0000-00005E0B0000}" name="Column2898"/>
    <tableColumn id="2911" xr3:uid="{00000000-0010-0000-0000-00005F0B0000}" name="Column2899"/>
    <tableColumn id="2912" xr3:uid="{00000000-0010-0000-0000-0000600B0000}" name="Column2900"/>
    <tableColumn id="2913" xr3:uid="{00000000-0010-0000-0000-0000610B0000}" name="Column2901"/>
    <tableColumn id="2914" xr3:uid="{00000000-0010-0000-0000-0000620B0000}" name="Column2902"/>
    <tableColumn id="2915" xr3:uid="{00000000-0010-0000-0000-0000630B0000}" name="Column2903"/>
    <tableColumn id="2916" xr3:uid="{00000000-0010-0000-0000-0000640B0000}" name="Column2904"/>
    <tableColumn id="2917" xr3:uid="{00000000-0010-0000-0000-0000650B0000}" name="Column2905"/>
    <tableColumn id="2918" xr3:uid="{00000000-0010-0000-0000-0000660B0000}" name="Column2906"/>
    <tableColumn id="2919" xr3:uid="{00000000-0010-0000-0000-0000670B0000}" name="Column2907"/>
    <tableColumn id="2920" xr3:uid="{00000000-0010-0000-0000-0000680B0000}" name="Column2908"/>
    <tableColumn id="2921" xr3:uid="{00000000-0010-0000-0000-0000690B0000}" name="Column2909"/>
    <tableColumn id="2922" xr3:uid="{00000000-0010-0000-0000-00006A0B0000}" name="Column2910"/>
    <tableColumn id="2923" xr3:uid="{00000000-0010-0000-0000-00006B0B0000}" name="Column2911"/>
    <tableColumn id="2924" xr3:uid="{00000000-0010-0000-0000-00006C0B0000}" name="Column2912"/>
    <tableColumn id="2925" xr3:uid="{00000000-0010-0000-0000-00006D0B0000}" name="Column2913"/>
    <tableColumn id="2926" xr3:uid="{00000000-0010-0000-0000-00006E0B0000}" name="Column2914"/>
    <tableColumn id="2927" xr3:uid="{00000000-0010-0000-0000-00006F0B0000}" name="Column2915"/>
    <tableColumn id="2928" xr3:uid="{00000000-0010-0000-0000-0000700B0000}" name="Column2916"/>
    <tableColumn id="2929" xr3:uid="{00000000-0010-0000-0000-0000710B0000}" name="Column2917"/>
    <tableColumn id="2930" xr3:uid="{00000000-0010-0000-0000-0000720B0000}" name="Column2918"/>
    <tableColumn id="2931" xr3:uid="{00000000-0010-0000-0000-0000730B0000}" name="Column2919"/>
    <tableColumn id="2932" xr3:uid="{00000000-0010-0000-0000-0000740B0000}" name="Column2920"/>
    <tableColumn id="2933" xr3:uid="{00000000-0010-0000-0000-0000750B0000}" name="Column2921"/>
    <tableColumn id="2934" xr3:uid="{00000000-0010-0000-0000-0000760B0000}" name="Column2922"/>
    <tableColumn id="2935" xr3:uid="{00000000-0010-0000-0000-0000770B0000}" name="Column2923"/>
    <tableColumn id="2936" xr3:uid="{00000000-0010-0000-0000-0000780B0000}" name="Column2924"/>
    <tableColumn id="2937" xr3:uid="{00000000-0010-0000-0000-0000790B0000}" name="Column2925"/>
    <tableColumn id="2938" xr3:uid="{00000000-0010-0000-0000-00007A0B0000}" name="Column2926"/>
    <tableColumn id="2939" xr3:uid="{00000000-0010-0000-0000-00007B0B0000}" name="Column2927"/>
    <tableColumn id="2940" xr3:uid="{00000000-0010-0000-0000-00007C0B0000}" name="Column2928"/>
    <tableColumn id="2941" xr3:uid="{00000000-0010-0000-0000-00007D0B0000}" name="Column2929"/>
    <tableColumn id="2942" xr3:uid="{00000000-0010-0000-0000-00007E0B0000}" name="Column2930"/>
    <tableColumn id="2943" xr3:uid="{00000000-0010-0000-0000-00007F0B0000}" name="Column2931"/>
    <tableColumn id="2944" xr3:uid="{00000000-0010-0000-0000-0000800B0000}" name="Column2932"/>
    <tableColumn id="2945" xr3:uid="{00000000-0010-0000-0000-0000810B0000}" name="Column2933"/>
    <tableColumn id="2946" xr3:uid="{00000000-0010-0000-0000-0000820B0000}" name="Column2934"/>
    <tableColumn id="2947" xr3:uid="{00000000-0010-0000-0000-0000830B0000}" name="Column2935"/>
    <tableColumn id="2948" xr3:uid="{00000000-0010-0000-0000-0000840B0000}" name="Column2936"/>
    <tableColumn id="2949" xr3:uid="{00000000-0010-0000-0000-0000850B0000}" name="Column2937"/>
    <tableColumn id="2950" xr3:uid="{00000000-0010-0000-0000-0000860B0000}" name="Column2938"/>
    <tableColumn id="2951" xr3:uid="{00000000-0010-0000-0000-0000870B0000}" name="Column2939"/>
    <tableColumn id="2952" xr3:uid="{00000000-0010-0000-0000-0000880B0000}" name="Column2940"/>
    <tableColumn id="2953" xr3:uid="{00000000-0010-0000-0000-0000890B0000}" name="Column2941"/>
    <tableColumn id="2954" xr3:uid="{00000000-0010-0000-0000-00008A0B0000}" name="Column2942"/>
    <tableColumn id="2955" xr3:uid="{00000000-0010-0000-0000-00008B0B0000}" name="Column2943"/>
    <tableColumn id="2956" xr3:uid="{00000000-0010-0000-0000-00008C0B0000}" name="Column2944"/>
    <tableColumn id="2957" xr3:uid="{00000000-0010-0000-0000-00008D0B0000}" name="Column2945"/>
    <tableColumn id="2958" xr3:uid="{00000000-0010-0000-0000-00008E0B0000}" name="Column2946"/>
    <tableColumn id="2959" xr3:uid="{00000000-0010-0000-0000-00008F0B0000}" name="Column2947"/>
    <tableColumn id="2960" xr3:uid="{00000000-0010-0000-0000-0000900B0000}" name="Column2948"/>
    <tableColumn id="2961" xr3:uid="{00000000-0010-0000-0000-0000910B0000}" name="Column2949"/>
    <tableColumn id="2962" xr3:uid="{00000000-0010-0000-0000-0000920B0000}" name="Column2950"/>
    <tableColumn id="2963" xr3:uid="{00000000-0010-0000-0000-0000930B0000}" name="Column2951"/>
    <tableColumn id="2964" xr3:uid="{00000000-0010-0000-0000-0000940B0000}" name="Column2952"/>
    <tableColumn id="2965" xr3:uid="{00000000-0010-0000-0000-0000950B0000}" name="Column2953"/>
    <tableColumn id="2966" xr3:uid="{00000000-0010-0000-0000-0000960B0000}" name="Column2954"/>
    <tableColumn id="2967" xr3:uid="{00000000-0010-0000-0000-0000970B0000}" name="Column2955"/>
    <tableColumn id="2968" xr3:uid="{00000000-0010-0000-0000-0000980B0000}" name="Column2956"/>
    <tableColumn id="2969" xr3:uid="{00000000-0010-0000-0000-0000990B0000}" name="Column2957"/>
    <tableColumn id="2970" xr3:uid="{00000000-0010-0000-0000-00009A0B0000}" name="Column2958"/>
    <tableColumn id="2971" xr3:uid="{00000000-0010-0000-0000-00009B0B0000}" name="Column2959"/>
    <tableColumn id="2972" xr3:uid="{00000000-0010-0000-0000-00009C0B0000}" name="Column2960"/>
    <tableColumn id="2973" xr3:uid="{00000000-0010-0000-0000-00009D0B0000}" name="Column2961"/>
    <tableColumn id="2974" xr3:uid="{00000000-0010-0000-0000-00009E0B0000}" name="Column2962"/>
    <tableColumn id="2975" xr3:uid="{00000000-0010-0000-0000-00009F0B0000}" name="Column2963"/>
    <tableColumn id="2976" xr3:uid="{00000000-0010-0000-0000-0000A00B0000}" name="Column2964"/>
    <tableColumn id="2977" xr3:uid="{00000000-0010-0000-0000-0000A10B0000}" name="Column2965"/>
    <tableColumn id="2978" xr3:uid="{00000000-0010-0000-0000-0000A20B0000}" name="Column2966"/>
    <tableColumn id="2979" xr3:uid="{00000000-0010-0000-0000-0000A30B0000}" name="Column2967"/>
    <tableColumn id="2980" xr3:uid="{00000000-0010-0000-0000-0000A40B0000}" name="Column2968"/>
    <tableColumn id="2981" xr3:uid="{00000000-0010-0000-0000-0000A50B0000}" name="Column2969"/>
    <tableColumn id="2982" xr3:uid="{00000000-0010-0000-0000-0000A60B0000}" name="Column2970"/>
    <tableColumn id="2983" xr3:uid="{00000000-0010-0000-0000-0000A70B0000}" name="Column2971"/>
    <tableColumn id="2984" xr3:uid="{00000000-0010-0000-0000-0000A80B0000}" name="Column2972"/>
    <tableColumn id="2985" xr3:uid="{00000000-0010-0000-0000-0000A90B0000}" name="Column2973"/>
    <tableColumn id="2986" xr3:uid="{00000000-0010-0000-0000-0000AA0B0000}" name="Column2974"/>
    <tableColumn id="2987" xr3:uid="{00000000-0010-0000-0000-0000AB0B0000}" name="Column2975"/>
    <tableColumn id="2988" xr3:uid="{00000000-0010-0000-0000-0000AC0B0000}" name="Column2976"/>
    <tableColumn id="2989" xr3:uid="{00000000-0010-0000-0000-0000AD0B0000}" name="Column2977"/>
    <tableColumn id="2990" xr3:uid="{00000000-0010-0000-0000-0000AE0B0000}" name="Column2978"/>
    <tableColumn id="2991" xr3:uid="{00000000-0010-0000-0000-0000AF0B0000}" name="Column2979"/>
    <tableColumn id="2992" xr3:uid="{00000000-0010-0000-0000-0000B00B0000}" name="Column2980"/>
    <tableColumn id="2993" xr3:uid="{00000000-0010-0000-0000-0000B10B0000}" name="Column2981"/>
    <tableColumn id="2994" xr3:uid="{00000000-0010-0000-0000-0000B20B0000}" name="Column2982"/>
    <tableColumn id="2995" xr3:uid="{00000000-0010-0000-0000-0000B30B0000}" name="Column2983"/>
    <tableColumn id="2996" xr3:uid="{00000000-0010-0000-0000-0000B40B0000}" name="Column2984"/>
    <tableColumn id="2997" xr3:uid="{00000000-0010-0000-0000-0000B50B0000}" name="Column2985"/>
    <tableColumn id="2998" xr3:uid="{00000000-0010-0000-0000-0000B60B0000}" name="Column2986"/>
    <tableColumn id="2999" xr3:uid="{00000000-0010-0000-0000-0000B70B0000}" name="Column2987"/>
    <tableColumn id="3000" xr3:uid="{00000000-0010-0000-0000-0000B80B0000}" name="Column2988"/>
    <tableColumn id="3001" xr3:uid="{00000000-0010-0000-0000-0000B90B0000}" name="Column2989"/>
    <tableColumn id="3002" xr3:uid="{00000000-0010-0000-0000-0000BA0B0000}" name="Column2990"/>
    <tableColumn id="3003" xr3:uid="{00000000-0010-0000-0000-0000BB0B0000}" name="Column2991"/>
    <tableColumn id="3004" xr3:uid="{00000000-0010-0000-0000-0000BC0B0000}" name="Column2992"/>
    <tableColumn id="3005" xr3:uid="{00000000-0010-0000-0000-0000BD0B0000}" name="Column2993"/>
    <tableColumn id="3006" xr3:uid="{00000000-0010-0000-0000-0000BE0B0000}" name="Column2994"/>
    <tableColumn id="3007" xr3:uid="{00000000-0010-0000-0000-0000BF0B0000}" name="Column2995"/>
    <tableColumn id="3008" xr3:uid="{00000000-0010-0000-0000-0000C00B0000}" name="Column2996"/>
    <tableColumn id="3009" xr3:uid="{00000000-0010-0000-0000-0000C10B0000}" name="Column2997"/>
    <tableColumn id="3010" xr3:uid="{00000000-0010-0000-0000-0000C20B0000}" name="Column2998"/>
    <tableColumn id="3011" xr3:uid="{00000000-0010-0000-0000-0000C30B0000}" name="Column2999"/>
    <tableColumn id="3012" xr3:uid="{00000000-0010-0000-0000-0000C40B0000}" name="Column3000"/>
    <tableColumn id="3013" xr3:uid="{00000000-0010-0000-0000-0000C50B0000}" name="Column3001"/>
    <tableColumn id="3014" xr3:uid="{00000000-0010-0000-0000-0000C60B0000}" name="Column3002"/>
    <tableColumn id="3015" xr3:uid="{00000000-0010-0000-0000-0000C70B0000}" name="Column3003"/>
    <tableColumn id="3016" xr3:uid="{00000000-0010-0000-0000-0000C80B0000}" name="Column3004"/>
    <tableColumn id="3017" xr3:uid="{00000000-0010-0000-0000-0000C90B0000}" name="Column3005"/>
    <tableColumn id="3018" xr3:uid="{00000000-0010-0000-0000-0000CA0B0000}" name="Column3006"/>
    <tableColumn id="3019" xr3:uid="{00000000-0010-0000-0000-0000CB0B0000}" name="Column3007"/>
    <tableColumn id="3020" xr3:uid="{00000000-0010-0000-0000-0000CC0B0000}" name="Column3008"/>
    <tableColumn id="3021" xr3:uid="{00000000-0010-0000-0000-0000CD0B0000}" name="Column3009"/>
    <tableColumn id="3022" xr3:uid="{00000000-0010-0000-0000-0000CE0B0000}" name="Column3010"/>
    <tableColumn id="3023" xr3:uid="{00000000-0010-0000-0000-0000CF0B0000}" name="Column3011"/>
    <tableColumn id="3024" xr3:uid="{00000000-0010-0000-0000-0000D00B0000}" name="Column3012"/>
    <tableColumn id="3025" xr3:uid="{00000000-0010-0000-0000-0000D10B0000}" name="Column3013"/>
    <tableColumn id="3026" xr3:uid="{00000000-0010-0000-0000-0000D20B0000}" name="Column3014"/>
    <tableColumn id="3027" xr3:uid="{00000000-0010-0000-0000-0000D30B0000}" name="Column3015"/>
    <tableColumn id="3028" xr3:uid="{00000000-0010-0000-0000-0000D40B0000}" name="Column3016"/>
    <tableColumn id="3029" xr3:uid="{00000000-0010-0000-0000-0000D50B0000}" name="Column3017"/>
    <tableColumn id="3030" xr3:uid="{00000000-0010-0000-0000-0000D60B0000}" name="Column3018"/>
    <tableColumn id="3031" xr3:uid="{00000000-0010-0000-0000-0000D70B0000}" name="Column3019"/>
    <tableColumn id="3032" xr3:uid="{00000000-0010-0000-0000-0000D80B0000}" name="Column3020"/>
    <tableColumn id="3033" xr3:uid="{00000000-0010-0000-0000-0000D90B0000}" name="Column3021"/>
    <tableColumn id="3034" xr3:uid="{00000000-0010-0000-0000-0000DA0B0000}" name="Column3022"/>
    <tableColumn id="3035" xr3:uid="{00000000-0010-0000-0000-0000DB0B0000}" name="Column3023"/>
    <tableColumn id="3036" xr3:uid="{00000000-0010-0000-0000-0000DC0B0000}" name="Column3024"/>
    <tableColumn id="3037" xr3:uid="{00000000-0010-0000-0000-0000DD0B0000}" name="Column3025"/>
    <tableColumn id="3038" xr3:uid="{00000000-0010-0000-0000-0000DE0B0000}" name="Column3026"/>
    <tableColumn id="3039" xr3:uid="{00000000-0010-0000-0000-0000DF0B0000}" name="Column3027"/>
    <tableColumn id="3040" xr3:uid="{00000000-0010-0000-0000-0000E00B0000}" name="Column3028"/>
    <tableColumn id="3041" xr3:uid="{00000000-0010-0000-0000-0000E10B0000}" name="Column3029"/>
    <tableColumn id="3042" xr3:uid="{00000000-0010-0000-0000-0000E20B0000}" name="Column3030"/>
    <tableColumn id="3043" xr3:uid="{00000000-0010-0000-0000-0000E30B0000}" name="Column3031"/>
    <tableColumn id="3044" xr3:uid="{00000000-0010-0000-0000-0000E40B0000}" name="Column3032"/>
    <tableColumn id="3045" xr3:uid="{00000000-0010-0000-0000-0000E50B0000}" name="Column3033"/>
    <tableColumn id="3046" xr3:uid="{00000000-0010-0000-0000-0000E60B0000}" name="Column3034"/>
    <tableColumn id="3047" xr3:uid="{00000000-0010-0000-0000-0000E70B0000}" name="Column3035"/>
    <tableColumn id="3048" xr3:uid="{00000000-0010-0000-0000-0000E80B0000}" name="Column3036"/>
    <tableColumn id="3049" xr3:uid="{00000000-0010-0000-0000-0000E90B0000}" name="Column3037"/>
    <tableColumn id="3050" xr3:uid="{00000000-0010-0000-0000-0000EA0B0000}" name="Column3038"/>
    <tableColumn id="3051" xr3:uid="{00000000-0010-0000-0000-0000EB0B0000}" name="Column3039"/>
    <tableColumn id="3052" xr3:uid="{00000000-0010-0000-0000-0000EC0B0000}" name="Column3040"/>
    <tableColumn id="3053" xr3:uid="{00000000-0010-0000-0000-0000ED0B0000}" name="Column3041"/>
    <tableColumn id="3054" xr3:uid="{00000000-0010-0000-0000-0000EE0B0000}" name="Column3042"/>
    <tableColumn id="3055" xr3:uid="{00000000-0010-0000-0000-0000EF0B0000}" name="Column3043"/>
    <tableColumn id="3056" xr3:uid="{00000000-0010-0000-0000-0000F00B0000}" name="Column3044"/>
    <tableColumn id="3057" xr3:uid="{00000000-0010-0000-0000-0000F10B0000}" name="Column3045"/>
    <tableColumn id="3058" xr3:uid="{00000000-0010-0000-0000-0000F20B0000}" name="Column3046"/>
    <tableColumn id="3059" xr3:uid="{00000000-0010-0000-0000-0000F30B0000}" name="Column3047"/>
    <tableColumn id="3060" xr3:uid="{00000000-0010-0000-0000-0000F40B0000}" name="Column3048"/>
    <tableColumn id="3061" xr3:uid="{00000000-0010-0000-0000-0000F50B0000}" name="Column3049"/>
    <tableColumn id="3062" xr3:uid="{00000000-0010-0000-0000-0000F60B0000}" name="Column3050"/>
    <tableColumn id="3063" xr3:uid="{00000000-0010-0000-0000-0000F70B0000}" name="Column3051"/>
    <tableColumn id="3064" xr3:uid="{00000000-0010-0000-0000-0000F80B0000}" name="Column3052"/>
    <tableColumn id="3065" xr3:uid="{00000000-0010-0000-0000-0000F90B0000}" name="Column3053"/>
    <tableColumn id="3066" xr3:uid="{00000000-0010-0000-0000-0000FA0B0000}" name="Column3054"/>
    <tableColumn id="3067" xr3:uid="{00000000-0010-0000-0000-0000FB0B0000}" name="Column3055"/>
    <tableColumn id="3068" xr3:uid="{00000000-0010-0000-0000-0000FC0B0000}" name="Column3056"/>
    <tableColumn id="3069" xr3:uid="{00000000-0010-0000-0000-0000FD0B0000}" name="Column3057"/>
    <tableColumn id="3070" xr3:uid="{00000000-0010-0000-0000-0000FE0B0000}" name="Column3058"/>
    <tableColumn id="3071" xr3:uid="{00000000-0010-0000-0000-0000FF0B0000}" name="Column3059"/>
    <tableColumn id="3072" xr3:uid="{00000000-0010-0000-0000-0000000C0000}" name="Column3060"/>
    <tableColumn id="3073" xr3:uid="{00000000-0010-0000-0000-0000010C0000}" name="Column3061"/>
    <tableColumn id="3074" xr3:uid="{00000000-0010-0000-0000-0000020C0000}" name="Column3062"/>
    <tableColumn id="3075" xr3:uid="{00000000-0010-0000-0000-0000030C0000}" name="Column3063"/>
    <tableColumn id="3076" xr3:uid="{00000000-0010-0000-0000-0000040C0000}" name="Column3064"/>
    <tableColumn id="3077" xr3:uid="{00000000-0010-0000-0000-0000050C0000}" name="Column3065"/>
    <tableColumn id="3078" xr3:uid="{00000000-0010-0000-0000-0000060C0000}" name="Column3066"/>
    <tableColumn id="3079" xr3:uid="{00000000-0010-0000-0000-0000070C0000}" name="Column3067"/>
    <tableColumn id="3080" xr3:uid="{00000000-0010-0000-0000-0000080C0000}" name="Column3068"/>
    <tableColumn id="3081" xr3:uid="{00000000-0010-0000-0000-0000090C0000}" name="Column3069"/>
    <tableColumn id="3082" xr3:uid="{00000000-0010-0000-0000-00000A0C0000}" name="Column3070"/>
    <tableColumn id="3083" xr3:uid="{00000000-0010-0000-0000-00000B0C0000}" name="Column3071"/>
    <tableColumn id="3084" xr3:uid="{00000000-0010-0000-0000-00000C0C0000}" name="Column3072"/>
    <tableColumn id="3085" xr3:uid="{00000000-0010-0000-0000-00000D0C0000}" name="Column3073"/>
    <tableColumn id="3086" xr3:uid="{00000000-0010-0000-0000-00000E0C0000}" name="Column3074"/>
    <tableColumn id="3087" xr3:uid="{00000000-0010-0000-0000-00000F0C0000}" name="Column3075"/>
    <tableColumn id="3088" xr3:uid="{00000000-0010-0000-0000-0000100C0000}" name="Column3076"/>
    <tableColumn id="3089" xr3:uid="{00000000-0010-0000-0000-0000110C0000}" name="Column3077"/>
    <tableColumn id="3090" xr3:uid="{00000000-0010-0000-0000-0000120C0000}" name="Column3078"/>
    <tableColumn id="3091" xr3:uid="{00000000-0010-0000-0000-0000130C0000}" name="Column3079"/>
    <tableColumn id="3092" xr3:uid="{00000000-0010-0000-0000-0000140C0000}" name="Column3080"/>
    <tableColumn id="3093" xr3:uid="{00000000-0010-0000-0000-0000150C0000}" name="Column3081"/>
    <tableColumn id="3094" xr3:uid="{00000000-0010-0000-0000-0000160C0000}" name="Column3082"/>
    <tableColumn id="3095" xr3:uid="{00000000-0010-0000-0000-0000170C0000}" name="Column3083"/>
    <tableColumn id="3096" xr3:uid="{00000000-0010-0000-0000-0000180C0000}" name="Column3084"/>
    <tableColumn id="3097" xr3:uid="{00000000-0010-0000-0000-0000190C0000}" name="Column3085"/>
    <tableColumn id="3098" xr3:uid="{00000000-0010-0000-0000-00001A0C0000}" name="Column3086"/>
    <tableColumn id="3099" xr3:uid="{00000000-0010-0000-0000-00001B0C0000}" name="Column3087"/>
    <tableColumn id="3100" xr3:uid="{00000000-0010-0000-0000-00001C0C0000}" name="Column3088"/>
    <tableColumn id="3101" xr3:uid="{00000000-0010-0000-0000-00001D0C0000}" name="Column3089"/>
    <tableColumn id="3102" xr3:uid="{00000000-0010-0000-0000-00001E0C0000}" name="Column3090"/>
    <tableColumn id="3103" xr3:uid="{00000000-0010-0000-0000-00001F0C0000}" name="Column3091"/>
    <tableColumn id="3104" xr3:uid="{00000000-0010-0000-0000-0000200C0000}" name="Column3092"/>
    <tableColumn id="3105" xr3:uid="{00000000-0010-0000-0000-0000210C0000}" name="Column3093"/>
    <tableColumn id="3106" xr3:uid="{00000000-0010-0000-0000-0000220C0000}" name="Column3094"/>
    <tableColumn id="3107" xr3:uid="{00000000-0010-0000-0000-0000230C0000}" name="Column3095"/>
    <tableColumn id="3108" xr3:uid="{00000000-0010-0000-0000-0000240C0000}" name="Column3096"/>
    <tableColumn id="3109" xr3:uid="{00000000-0010-0000-0000-0000250C0000}" name="Column3097"/>
    <tableColumn id="3110" xr3:uid="{00000000-0010-0000-0000-0000260C0000}" name="Column3098"/>
    <tableColumn id="3111" xr3:uid="{00000000-0010-0000-0000-0000270C0000}" name="Column3099"/>
    <tableColumn id="3112" xr3:uid="{00000000-0010-0000-0000-0000280C0000}" name="Column3100"/>
    <tableColumn id="3113" xr3:uid="{00000000-0010-0000-0000-0000290C0000}" name="Column3101"/>
    <tableColumn id="3114" xr3:uid="{00000000-0010-0000-0000-00002A0C0000}" name="Column3102"/>
    <tableColumn id="3115" xr3:uid="{00000000-0010-0000-0000-00002B0C0000}" name="Column3103"/>
    <tableColumn id="3116" xr3:uid="{00000000-0010-0000-0000-00002C0C0000}" name="Column3104"/>
    <tableColumn id="3117" xr3:uid="{00000000-0010-0000-0000-00002D0C0000}" name="Column3105"/>
    <tableColumn id="3118" xr3:uid="{00000000-0010-0000-0000-00002E0C0000}" name="Column3106"/>
    <tableColumn id="3119" xr3:uid="{00000000-0010-0000-0000-00002F0C0000}" name="Column3107"/>
    <tableColumn id="3120" xr3:uid="{00000000-0010-0000-0000-0000300C0000}" name="Column3108"/>
    <tableColumn id="3121" xr3:uid="{00000000-0010-0000-0000-0000310C0000}" name="Column3109"/>
    <tableColumn id="3122" xr3:uid="{00000000-0010-0000-0000-0000320C0000}" name="Column3110"/>
    <tableColumn id="3123" xr3:uid="{00000000-0010-0000-0000-0000330C0000}" name="Column3111"/>
    <tableColumn id="3124" xr3:uid="{00000000-0010-0000-0000-0000340C0000}" name="Column3112"/>
    <tableColumn id="3125" xr3:uid="{00000000-0010-0000-0000-0000350C0000}" name="Column3113"/>
    <tableColumn id="3126" xr3:uid="{00000000-0010-0000-0000-0000360C0000}" name="Column3114"/>
    <tableColumn id="3127" xr3:uid="{00000000-0010-0000-0000-0000370C0000}" name="Column3115"/>
    <tableColumn id="3128" xr3:uid="{00000000-0010-0000-0000-0000380C0000}" name="Column3116"/>
    <tableColumn id="3129" xr3:uid="{00000000-0010-0000-0000-0000390C0000}" name="Column3117"/>
    <tableColumn id="3130" xr3:uid="{00000000-0010-0000-0000-00003A0C0000}" name="Column3118"/>
    <tableColumn id="3131" xr3:uid="{00000000-0010-0000-0000-00003B0C0000}" name="Column3119"/>
    <tableColumn id="3132" xr3:uid="{00000000-0010-0000-0000-00003C0C0000}" name="Column3120"/>
    <tableColumn id="3133" xr3:uid="{00000000-0010-0000-0000-00003D0C0000}" name="Column3121"/>
    <tableColumn id="3134" xr3:uid="{00000000-0010-0000-0000-00003E0C0000}" name="Column3122"/>
    <tableColumn id="3135" xr3:uid="{00000000-0010-0000-0000-00003F0C0000}" name="Column3123"/>
    <tableColumn id="3136" xr3:uid="{00000000-0010-0000-0000-0000400C0000}" name="Column3124"/>
    <tableColumn id="3137" xr3:uid="{00000000-0010-0000-0000-0000410C0000}" name="Column3125"/>
    <tableColumn id="3138" xr3:uid="{00000000-0010-0000-0000-0000420C0000}" name="Column3126"/>
    <tableColumn id="3139" xr3:uid="{00000000-0010-0000-0000-0000430C0000}" name="Column3127"/>
    <tableColumn id="3140" xr3:uid="{00000000-0010-0000-0000-0000440C0000}" name="Column3128"/>
    <tableColumn id="3141" xr3:uid="{00000000-0010-0000-0000-0000450C0000}" name="Column3129"/>
    <tableColumn id="3142" xr3:uid="{00000000-0010-0000-0000-0000460C0000}" name="Column3130"/>
    <tableColumn id="3143" xr3:uid="{00000000-0010-0000-0000-0000470C0000}" name="Column3131"/>
    <tableColumn id="3144" xr3:uid="{00000000-0010-0000-0000-0000480C0000}" name="Column3132"/>
    <tableColumn id="3145" xr3:uid="{00000000-0010-0000-0000-0000490C0000}" name="Column3133"/>
    <tableColumn id="3146" xr3:uid="{00000000-0010-0000-0000-00004A0C0000}" name="Column3134"/>
    <tableColumn id="3147" xr3:uid="{00000000-0010-0000-0000-00004B0C0000}" name="Column3135"/>
    <tableColumn id="3148" xr3:uid="{00000000-0010-0000-0000-00004C0C0000}" name="Column3136"/>
    <tableColumn id="3149" xr3:uid="{00000000-0010-0000-0000-00004D0C0000}" name="Column3137"/>
    <tableColumn id="3150" xr3:uid="{00000000-0010-0000-0000-00004E0C0000}" name="Column3138"/>
    <tableColumn id="3151" xr3:uid="{00000000-0010-0000-0000-00004F0C0000}" name="Column3139"/>
    <tableColumn id="3152" xr3:uid="{00000000-0010-0000-0000-0000500C0000}" name="Column3140"/>
    <tableColumn id="3153" xr3:uid="{00000000-0010-0000-0000-0000510C0000}" name="Column3141"/>
    <tableColumn id="3154" xr3:uid="{00000000-0010-0000-0000-0000520C0000}" name="Column3142"/>
    <tableColumn id="3155" xr3:uid="{00000000-0010-0000-0000-0000530C0000}" name="Column3143"/>
    <tableColumn id="3156" xr3:uid="{00000000-0010-0000-0000-0000540C0000}" name="Column3144"/>
    <tableColumn id="3157" xr3:uid="{00000000-0010-0000-0000-0000550C0000}" name="Column3145"/>
    <tableColumn id="3158" xr3:uid="{00000000-0010-0000-0000-0000560C0000}" name="Column3146"/>
    <tableColumn id="3159" xr3:uid="{00000000-0010-0000-0000-0000570C0000}" name="Column3147"/>
    <tableColumn id="3160" xr3:uid="{00000000-0010-0000-0000-0000580C0000}" name="Column3148"/>
    <tableColumn id="3161" xr3:uid="{00000000-0010-0000-0000-0000590C0000}" name="Column3149"/>
    <tableColumn id="3162" xr3:uid="{00000000-0010-0000-0000-00005A0C0000}" name="Column3150"/>
    <tableColumn id="3163" xr3:uid="{00000000-0010-0000-0000-00005B0C0000}" name="Column3151"/>
    <tableColumn id="3164" xr3:uid="{00000000-0010-0000-0000-00005C0C0000}" name="Column3152"/>
    <tableColumn id="3165" xr3:uid="{00000000-0010-0000-0000-00005D0C0000}" name="Column3153"/>
    <tableColumn id="3166" xr3:uid="{00000000-0010-0000-0000-00005E0C0000}" name="Column3154"/>
    <tableColumn id="3167" xr3:uid="{00000000-0010-0000-0000-00005F0C0000}" name="Column3155"/>
    <tableColumn id="3168" xr3:uid="{00000000-0010-0000-0000-0000600C0000}" name="Column3156"/>
    <tableColumn id="3169" xr3:uid="{00000000-0010-0000-0000-0000610C0000}" name="Column3157"/>
    <tableColumn id="3170" xr3:uid="{00000000-0010-0000-0000-0000620C0000}" name="Column3158"/>
    <tableColumn id="3171" xr3:uid="{00000000-0010-0000-0000-0000630C0000}" name="Column3159"/>
    <tableColumn id="3172" xr3:uid="{00000000-0010-0000-0000-0000640C0000}" name="Column3160"/>
    <tableColumn id="3173" xr3:uid="{00000000-0010-0000-0000-0000650C0000}" name="Column3161"/>
    <tableColumn id="3174" xr3:uid="{00000000-0010-0000-0000-0000660C0000}" name="Column3162"/>
    <tableColumn id="3175" xr3:uid="{00000000-0010-0000-0000-0000670C0000}" name="Column3163"/>
    <tableColumn id="3176" xr3:uid="{00000000-0010-0000-0000-0000680C0000}" name="Column3164"/>
    <tableColumn id="3177" xr3:uid="{00000000-0010-0000-0000-0000690C0000}" name="Column3165"/>
    <tableColumn id="3178" xr3:uid="{00000000-0010-0000-0000-00006A0C0000}" name="Column3166"/>
    <tableColumn id="3179" xr3:uid="{00000000-0010-0000-0000-00006B0C0000}" name="Column3167"/>
    <tableColumn id="3180" xr3:uid="{00000000-0010-0000-0000-00006C0C0000}" name="Column3168"/>
    <tableColumn id="3181" xr3:uid="{00000000-0010-0000-0000-00006D0C0000}" name="Column3169"/>
    <tableColumn id="3182" xr3:uid="{00000000-0010-0000-0000-00006E0C0000}" name="Column3170"/>
    <tableColumn id="3183" xr3:uid="{00000000-0010-0000-0000-00006F0C0000}" name="Column3171"/>
    <tableColumn id="3184" xr3:uid="{00000000-0010-0000-0000-0000700C0000}" name="Column3172"/>
    <tableColumn id="3185" xr3:uid="{00000000-0010-0000-0000-0000710C0000}" name="Column3173"/>
    <tableColumn id="3186" xr3:uid="{00000000-0010-0000-0000-0000720C0000}" name="Column3174"/>
    <tableColumn id="3187" xr3:uid="{00000000-0010-0000-0000-0000730C0000}" name="Column3175"/>
    <tableColumn id="3188" xr3:uid="{00000000-0010-0000-0000-0000740C0000}" name="Column3176"/>
    <tableColumn id="3189" xr3:uid="{00000000-0010-0000-0000-0000750C0000}" name="Column3177"/>
    <tableColumn id="3190" xr3:uid="{00000000-0010-0000-0000-0000760C0000}" name="Column3178"/>
    <tableColumn id="3191" xr3:uid="{00000000-0010-0000-0000-0000770C0000}" name="Column3179"/>
    <tableColumn id="3192" xr3:uid="{00000000-0010-0000-0000-0000780C0000}" name="Column3180"/>
    <tableColumn id="3193" xr3:uid="{00000000-0010-0000-0000-0000790C0000}" name="Column3181"/>
    <tableColumn id="3194" xr3:uid="{00000000-0010-0000-0000-00007A0C0000}" name="Column3182"/>
    <tableColumn id="3195" xr3:uid="{00000000-0010-0000-0000-00007B0C0000}" name="Column3183"/>
    <tableColumn id="3196" xr3:uid="{00000000-0010-0000-0000-00007C0C0000}" name="Column3184"/>
    <tableColumn id="3197" xr3:uid="{00000000-0010-0000-0000-00007D0C0000}" name="Column3185"/>
    <tableColumn id="3198" xr3:uid="{00000000-0010-0000-0000-00007E0C0000}" name="Column3186"/>
    <tableColumn id="3199" xr3:uid="{00000000-0010-0000-0000-00007F0C0000}" name="Column3187"/>
    <tableColumn id="3200" xr3:uid="{00000000-0010-0000-0000-0000800C0000}" name="Column3188"/>
    <tableColumn id="3201" xr3:uid="{00000000-0010-0000-0000-0000810C0000}" name="Column3189"/>
    <tableColumn id="3202" xr3:uid="{00000000-0010-0000-0000-0000820C0000}" name="Column3190"/>
    <tableColumn id="3203" xr3:uid="{00000000-0010-0000-0000-0000830C0000}" name="Column3191"/>
    <tableColumn id="3204" xr3:uid="{00000000-0010-0000-0000-0000840C0000}" name="Column3192"/>
    <tableColumn id="3205" xr3:uid="{00000000-0010-0000-0000-0000850C0000}" name="Column3193"/>
    <tableColumn id="3206" xr3:uid="{00000000-0010-0000-0000-0000860C0000}" name="Column3194"/>
    <tableColumn id="3207" xr3:uid="{00000000-0010-0000-0000-0000870C0000}" name="Column3195"/>
    <tableColumn id="3208" xr3:uid="{00000000-0010-0000-0000-0000880C0000}" name="Column3196"/>
    <tableColumn id="3209" xr3:uid="{00000000-0010-0000-0000-0000890C0000}" name="Column3197"/>
    <tableColumn id="3210" xr3:uid="{00000000-0010-0000-0000-00008A0C0000}" name="Column3198"/>
    <tableColumn id="3211" xr3:uid="{00000000-0010-0000-0000-00008B0C0000}" name="Column3199"/>
    <tableColumn id="3212" xr3:uid="{00000000-0010-0000-0000-00008C0C0000}" name="Column3200"/>
    <tableColumn id="3213" xr3:uid="{00000000-0010-0000-0000-00008D0C0000}" name="Column3201"/>
    <tableColumn id="3214" xr3:uid="{00000000-0010-0000-0000-00008E0C0000}" name="Column3202"/>
    <tableColumn id="3215" xr3:uid="{00000000-0010-0000-0000-00008F0C0000}" name="Column3203"/>
    <tableColumn id="3216" xr3:uid="{00000000-0010-0000-0000-0000900C0000}" name="Column3204"/>
    <tableColumn id="3217" xr3:uid="{00000000-0010-0000-0000-0000910C0000}" name="Column3205"/>
    <tableColumn id="3218" xr3:uid="{00000000-0010-0000-0000-0000920C0000}" name="Column3206"/>
    <tableColumn id="3219" xr3:uid="{00000000-0010-0000-0000-0000930C0000}" name="Column3207"/>
    <tableColumn id="3220" xr3:uid="{00000000-0010-0000-0000-0000940C0000}" name="Column3208"/>
    <tableColumn id="3221" xr3:uid="{00000000-0010-0000-0000-0000950C0000}" name="Column3209"/>
    <tableColumn id="3222" xr3:uid="{00000000-0010-0000-0000-0000960C0000}" name="Column3210"/>
    <tableColumn id="3223" xr3:uid="{00000000-0010-0000-0000-0000970C0000}" name="Column3211"/>
    <tableColumn id="3224" xr3:uid="{00000000-0010-0000-0000-0000980C0000}" name="Column3212"/>
    <tableColumn id="3225" xr3:uid="{00000000-0010-0000-0000-0000990C0000}" name="Column3213"/>
    <tableColumn id="3226" xr3:uid="{00000000-0010-0000-0000-00009A0C0000}" name="Column3214"/>
    <tableColumn id="3227" xr3:uid="{00000000-0010-0000-0000-00009B0C0000}" name="Column3215"/>
    <tableColumn id="3228" xr3:uid="{00000000-0010-0000-0000-00009C0C0000}" name="Column3216"/>
    <tableColumn id="3229" xr3:uid="{00000000-0010-0000-0000-00009D0C0000}" name="Column3217"/>
    <tableColumn id="3230" xr3:uid="{00000000-0010-0000-0000-00009E0C0000}" name="Column3218"/>
    <tableColumn id="3231" xr3:uid="{00000000-0010-0000-0000-00009F0C0000}" name="Column3219"/>
    <tableColumn id="3232" xr3:uid="{00000000-0010-0000-0000-0000A00C0000}" name="Column3220"/>
    <tableColumn id="3233" xr3:uid="{00000000-0010-0000-0000-0000A10C0000}" name="Column3221"/>
    <tableColumn id="3234" xr3:uid="{00000000-0010-0000-0000-0000A20C0000}" name="Column3222"/>
    <tableColumn id="3235" xr3:uid="{00000000-0010-0000-0000-0000A30C0000}" name="Column3223"/>
    <tableColumn id="3236" xr3:uid="{00000000-0010-0000-0000-0000A40C0000}" name="Column3224"/>
    <tableColumn id="3237" xr3:uid="{00000000-0010-0000-0000-0000A50C0000}" name="Column3225"/>
    <tableColumn id="3238" xr3:uid="{00000000-0010-0000-0000-0000A60C0000}" name="Column3226"/>
    <tableColumn id="3239" xr3:uid="{00000000-0010-0000-0000-0000A70C0000}" name="Column3227"/>
    <tableColumn id="3240" xr3:uid="{00000000-0010-0000-0000-0000A80C0000}" name="Column3228"/>
    <tableColumn id="3241" xr3:uid="{00000000-0010-0000-0000-0000A90C0000}" name="Column3229"/>
    <tableColumn id="3242" xr3:uid="{00000000-0010-0000-0000-0000AA0C0000}" name="Column3230"/>
    <tableColumn id="3243" xr3:uid="{00000000-0010-0000-0000-0000AB0C0000}" name="Column3231"/>
    <tableColumn id="3244" xr3:uid="{00000000-0010-0000-0000-0000AC0C0000}" name="Column3232"/>
    <tableColumn id="3245" xr3:uid="{00000000-0010-0000-0000-0000AD0C0000}" name="Column3233"/>
    <tableColumn id="3246" xr3:uid="{00000000-0010-0000-0000-0000AE0C0000}" name="Column3234"/>
    <tableColumn id="3247" xr3:uid="{00000000-0010-0000-0000-0000AF0C0000}" name="Column3235"/>
    <tableColumn id="3248" xr3:uid="{00000000-0010-0000-0000-0000B00C0000}" name="Column3236"/>
    <tableColumn id="3249" xr3:uid="{00000000-0010-0000-0000-0000B10C0000}" name="Column3237"/>
    <tableColumn id="3250" xr3:uid="{00000000-0010-0000-0000-0000B20C0000}" name="Column3238"/>
    <tableColumn id="3251" xr3:uid="{00000000-0010-0000-0000-0000B30C0000}" name="Column3239"/>
    <tableColumn id="3252" xr3:uid="{00000000-0010-0000-0000-0000B40C0000}" name="Column3240"/>
    <tableColumn id="3253" xr3:uid="{00000000-0010-0000-0000-0000B50C0000}" name="Column3241"/>
    <tableColumn id="3254" xr3:uid="{00000000-0010-0000-0000-0000B60C0000}" name="Column3242"/>
    <tableColumn id="3255" xr3:uid="{00000000-0010-0000-0000-0000B70C0000}" name="Column3243"/>
    <tableColumn id="3256" xr3:uid="{00000000-0010-0000-0000-0000B80C0000}" name="Column3244"/>
    <tableColumn id="3257" xr3:uid="{00000000-0010-0000-0000-0000B90C0000}" name="Column3245"/>
    <tableColumn id="3258" xr3:uid="{00000000-0010-0000-0000-0000BA0C0000}" name="Column3246"/>
    <tableColumn id="3259" xr3:uid="{00000000-0010-0000-0000-0000BB0C0000}" name="Column3247"/>
    <tableColumn id="3260" xr3:uid="{00000000-0010-0000-0000-0000BC0C0000}" name="Column3248"/>
    <tableColumn id="3261" xr3:uid="{00000000-0010-0000-0000-0000BD0C0000}" name="Column3249"/>
    <tableColumn id="3262" xr3:uid="{00000000-0010-0000-0000-0000BE0C0000}" name="Column3250"/>
    <tableColumn id="3263" xr3:uid="{00000000-0010-0000-0000-0000BF0C0000}" name="Column3251"/>
    <tableColumn id="3264" xr3:uid="{00000000-0010-0000-0000-0000C00C0000}" name="Column3252"/>
    <tableColumn id="3265" xr3:uid="{00000000-0010-0000-0000-0000C10C0000}" name="Column3253"/>
    <tableColumn id="3266" xr3:uid="{00000000-0010-0000-0000-0000C20C0000}" name="Column3254"/>
    <tableColumn id="3267" xr3:uid="{00000000-0010-0000-0000-0000C30C0000}" name="Column3255"/>
    <tableColumn id="3268" xr3:uid="{00000000-0010-0000-0000-0000C40C0000}" name="Column3256"/>
    <tableColumn id="3269" xr3:uid="{00000000-0010-0000-0000-0000C50C0000}" name="Column3257"/>
    <tableColumn id="3270" xr3:uid="{00000000-0010-0000-0000-0000C60C0000}" name="Column3258"/>
    <tableColumn id="3271" xr3:uid="{00000000-0010-0000-0000-0000C70C0000}" name="Column3259"/>
    <tableColumn id="3272" xr3:uid="{00000000-0010-0000-0000-0000C80C0000}" name="Column3260"/>
    <tableColumn id="3273" xr3:uid="{00000000-0010-0000-0000-0000C90C0000}" name="Column3261"/>
    <tableColumn id="3274" xr3:uid="{00000000-0010-0000-0000-0000CA0C0000}" name="Column3262"/>
    <tableColumn id="3275" xr3:uid="{00000000-0010-0000-0000-0000CB0C0000}" name="Column3263"/>
    <tableColumn id="3276" xr3:uid="{00000000-0010-0000-0000-0000CC0C0000}" name="Column3264"/>
    <tableColumn id="3277" xr3:uid="{00000000-0010-0000-0000-0000CD0C0000}" name="Column3265"/>
    <tableColumn id="3278" xr3:uid="{00000000-0010-0000-0000-0000CE0C0000}" name="Column3266"/>
    <tableColumn id="3279" xr3:uid="{00000000-0010-0000-0000-0000CF0C0000}" name="Column3267"/>
    <tableColumn id="3280" xr3:uid="{00000000-0010-0000-0000-0000D00C0000}" name="Column3268"/>
    <tableColumn id="3281" xr3:uid="{00000000-0010-0000-0000-0000D10C0000}" name="Column3269"/>
    <tableColumn id="3282" xr3:uid="{00000000-0010-0000-0000-0000D20C0000}" name="Column3270"/>
    <tableColumn id="3283" xr3:uid="{00000000-0010-0000-0000-0000D30C0000}" name="Column3271"/>
    <tableColumn id="3284" xr3:uid="{00000000-0010-0000-0000-0000D40C0000}" name="Column3272"/>
    <tableColumn id="3285" xr3:uid="{00000000-0010-0000-0000-0000D50C0000}" name="Column3273"/>
    <tableColumn id="3286" xr3:uid="{00000000-0010-0000-0000-0000D60C0000}" name="Column3274"/>
    <tableColumn id="3287" xr3:uid="{00000000-0010-0000-0000-0000D70C0000}" name="Column3275"/>
    <tableColumn id="3288" xr3:uid="{00000000-0010-0000-0000-0000D80C0000}" name="Column3276"/>
    <tableColumn id="3289" xr3:uid="{00000000-0010-0000-0000-0000D90C0000}" name="Column3277"/>
    <tableColumn id="3290" xr3:uid="{00000000-0010-0000-0000-0000DA0C0000}" name="Column3278"/>
    <tableColumn id="3291" xr3:uid="{00000000-0010-0000-0000-0000DB0C0000}" name="Column3279"/>
    <tableColumn id="3292" xr3:uid="{00000000-0010-0000-0000-0000DC0C0000}" name="Column3280"/>
    <tableColumn id="3293" xr3:uid="{00000000-0010-0000-0000-0000DD0C0000}" name="Column3281"/>
    <tableColumn id="3294" xr3:uid="{00000000-0010-0000-0000-0000DE0C0000}" name="Column3282"/>
    <tableColumn id="3295" xr3:uid="{00000000-0010-0000-0000-0000DF0C0000}" name="Column3283"/>
    <tableColumn id="3296" xr3:uid="{00000000-0010-0000-0000-0000E00C0000}" name="Column3284"/>
    <tableColumn id="3297" xr3:uid="{00000000-0010-0000-0000-0000E10C0000}" name="Column3285"/>
    <tableColumn id="3298" xr3:uid="{00000000-0010-0000-0000-0000E20C0000}" name="Column3286"/>
    <tableColumn id="3299" xr3:uid="{00000000-0010-0000-0000-0000E30C0000}" name="Column3287"/>
    <tableColumn id="3300" xr3:uid="{00000000-0010-0000-0000-0000E40C0000}" name="Column3288"/>
    <tableColumn id="3301" xr3:uid="{00000000-0010-0000-0000-0000E50C0000}" name="Column3289"/>
    <tableColumn id="3302" xr3:uid="{00000000-0010-0000-0000-0000E60C0000}" name="Column3290"/>
    <tableColumn id="3303" xr3:uid="{00000000-0010-0000-0000-0000E70C0000}" name="Column3291"/>
    <tableColumn id="3304" xr3:uid="{00000000-0010-0000-0000-0000E80C0000}" name="Column3292"/>
    <tableColumn id="3305" xr3:uid="{00000000-0010-0000-0000-0000E90C0000}" name="Column3293"/>
    <tableColumn id="3306" xr3:uid="{00000000-0010-0000-0000-0000EA0C0000}" name="Column3294"/>
    <tableColumn id="3307" xr3:uid="{00000000-0010-0000-0000-0000EB0C0000}" name="Column3295"/>
    <tableColumn id="3308" xr3:uid="{00000000-0010-0000-0000-0000EC0C0000}" name="Column3296"/>
    <tableColumn id="3309" xr3:uid="{00000000-0010-0000-0000-0000ED0C0000}" name="Column3297"/>
    <tableColumn id="3310" xr3:uid="{00000000-0010-0000-0000-0000EE0C0000}" name="Column3298"/>
    <tableColumn id="3311" xr3:uid="{00000000-0010-0000-0000-0000EF0C0000}" name="Column3299"/>
    <tableColumn id="3312" xr3:uid="{00000000-0010-0000-0000-0000F00C0000}" name="Column3300"/>
    <tableColumn id="3313" xr3:uid="{00000000-0010-0000-0000-0000F10C0000}" name="Column3301"/>
    <tableColumn id="3314" xr3:uid="{00000000-0010-0000-0000-0000F20C0000}" name="Column3302"/>
    <tableColumn id="3315" xr3:uid="{00000000-0010-0000-0000-0000F30C0000}" name="Column3303"/>
    <tableColumn id="3316" xr3:uid="{00000000-0010-0000-0000-0000F40C0000}" name="Column3304"/>
    <tableColumn id="3317" xr3:uid="{00000000-0010-0000-0000-0000F50C0000}" name="Column3305"/>
    <tableColumn id="3318" xr3:uid="{00000000-0010-0000-0000-0000F60C0000}" name="Column3306"/>
    <tableColumn id="3319" xr3:uid="{00000000-0010-0000-0000-0000F70C0000}" name="Column3307"/>
    <tableColumn id="3320" xr3:uid="{00000000-0010-0000-0000-0000F80C0000}" name="Column3308"/>
    <tableColumn id="3321" xr3:uid="{00000000-0010-0000-0000-0000F90C0000}" name="Column3309"/>
    <tableColumn id="3322" xr3:uid="{00000000-0010-0000-0000-0000FA0C0000}" name="Column3310"/>
    <tableColumn id="3323" xr3:uid="{00000000-0010-0000-0000-0000FB0C0000}" name="Column3311"/>
    <tableColumn id="3324" xr3:uid="{00000000-0010-0000-0000-0000FC0C0000}" name="Column3312"/>
    <tableColumn id="3325" xr3:uid="{00000000-0010-0000-0000-0000FD0C0000}" name="Column3313"/>
    <tableColumn id="3326" xr3:uid="{00000000-0010-0000-0000-0000FE0C0000}" name="Column3314"/>
    <tableColumn id="3327" xr3:uid="{00000000-0010-0000-0000-0000FF0C0000}" name="Column3315"/>
    <tableColumn id="3328" xr3:uid="{00000000-0010-0000-0000-0000000D0000}" name="Column3316"/>
    <tableColumn id="3329" xr3:uid="{00000000-0010-0000-0000-0000010D0000}" name="Column3317"/>
    <tableColumn id="3330" xr3:uid="{00000000-0010-0000-0000-0000020D0000}" name="Column3318"/>
    <tableColumn id="3331" xr3:uid="{00000000-0010-0000-0000-0000030D0000}" name="Column3319"/>
    <tableColumn id="3332" xr3:uid="{00000000-0010-0000-0000-0000040D0000}" name="Column3320"/>
    <tableColumn id="3333" xr3:uid="{00000000-0010-0000-0000-0000050D0000}" name="Column3321"/>
    <tableColumn id="3334" xr3:uid="{00000000-0010-0000-0000-0000060D0000}" name="Column3322"/>
    <tableColumn id="3335" xr3:uid="{00000000-0010-0000-0000-0000070D0000}" name="Column3323"/>
    <tableColumn id="3336" xr3:uid="{00000000-0010-0000-0000-0000080D0000}" name="Column3324"/>
    <tableColumn id="3337" xr3:uid="{00000000-0010-0000-0000-0000090D0000}" name="Column3325"/>
    <tableColumn id="3338" xr3:uid="{00000000-0010-0000-0000-00000A0D0000}" name="Column3326"/>
    <tableColumn id="3339" xr3:uid="{00000000-0010-0000-0000-00000B0D0000}" name="Column3327"/>
    <tableColumn id="3340" xr3:uid="{00000000-0010-0000-0000-00000C0D0000}" name="Column3328"/>
    <tableColumn id="3341" xr3:uid="{00000000-0010-0000-0000-00000D0D0000}" name="Column3329"/>
    <tableColumn id="3342" xr3:uid="{00000000-0010-0000-0000-00000E0D0000}" name="Column3330"/>
    <tableColumn id="3343" xr3:uid="{00000000-0010-0000-0000-00000F0D0000}" name="Column3331"/>
    <tableColumn id="3344" xr3:uid="{00000000-0010-0000-0000-0000100D0000}" name="Column3332"/>
    <tableColumn id="3345" xr3:uid="{00000000-0010-0000-0000-0000110D0000}" name="Column3333"/>
    <tableColumn id="3346" xr3:uid="{00000000-0010-0000-0000-0000120D0000}" name="Column3334"/>
    <tableColumn id="3347" xr3:uid="{00000000-0010-0000-0000-0000130D0000}" name="Column3335"/>
    <tableColumn id="3348" xr3:uid="{00000000-0010-0000-0000-0000140D0000}" name="Column3336"/>
    <tableColumn id="3349" xr3:uid="{00000000-0010-0000-0000-0000150D0000}" name="Column3337"/>
    <tableColumn id="3350" xr3:uid="{00000000-0010-0000-0000-0000160D0000}" name="Column3338"/>
    <tableColumn id="3351" xr3:uid="{00000000-0010-0000-0000-0000170D0000}" name="Column3339"/>
    <tableColumn id="3352" xr3:uid="{00000000-0010-0000-0000-0000180D0000}" name="Column3340"/>
    <tableColumn id="3353" xr3:uid="{00000000-0010-0000-0000-0000190D0000}" name="Column3341"/>
    <tableColumn id="3354" xr3:uid="{00000000-0010-0000-0000-00001A0D0000}" name="Column3342"/>
    <tableColumn id="3355" xr3:uid="{00000000-0010-0000-0000-00001B0D0000}" name="Column3343"/>
    <tableColumn id="3356" xr3:uid="{00000000-0010-0000-0000-00001C0D0000}" name="Column3344"/>
    <tableColumn id="3357" xr3:uid="{00000000-0010-0000-0000-00001D0D0000}" name="Column3345"/>
    <tableColumn id="3358" xr3:uid="{00000000-0010-0000-0000-00001E0D0000}" name="Column3346"/>
    <tableColumn id="3359" xr3:uid="{00000000-0010-0000-0000-00001F0D0000}" name="Column3347"/>
    <tableColumn id="3360" xr3:uid="{00000000-0010-0000-0000-0000200D0000}" name="Column3348"/>
    <tableColumn id="3361" xr3:uid="{00000000-0010-0000-0000-0000210D0000}" name="Column3349"/>
    <tableColumn id="3362" xr3:uid="{00000000-0010-0000-0000-0000220D0000}" name="Column3350"/>
    <tableColumn id="3363" xr3:uid="{00000000-0010-0000-0000-0000230D0000}" name="Column3351"/>
    <tableColumn id="3364" xr3:uid="{00000000-0010-0000-0000-0000240D0000}" name="Column3352"/>
    <tableColumn id="3365" xr3:uid="{00000000-0010-0000-0000-0000250D0000}" name="Column3353"/>
    <tableColumn id="3366" xr3:uid="{00000000-0010-0000-0000-0000260D0000}" name="Column3354"/>
    <tableColumn id="3367" xr3:uid="{00000000-0010-0000-0000-0000270D0000}" name="Column3355"/>
    <tableColumn id="3368" xr3:uid="{00000000-0010-0000-0000-0000280D0000}" name="Column3356"/>
    <tableColumn id="3369" xr3:uid="{00000000-0010-0000-0000-0000290D0000}" name="Column3357"/>
    <tableColumn id="3370" xr3:uid="{00000000-0010-0000-0000-00002A0D0000}" name="Column3358"/>
    <tableColumn id="3371" xr3:uid="{00000000-0010-0000-0000-00002B0D0000}" name="Column3359"/>
    <tableColumn id="3372" xr3:uid="{00000000-0010-0000-0000-00002C0D0000}" name="Column3360"/>
    <tableColumn id="3373" xr3:uid="{00000000-0010-0000-0000-00002D0D0000}" name="Column3361"/>
    <tableColumn id="3374" xr3:uid="{00000000-0010-0000-0000-00002E0D0000}" name="Column3362"/>
    <tableColumn id="3375" xr3:uid="{00000000-0010-0000-0000-00002F0D0000}" name="Column3363"/>
    <tableColumn id="3376" xr3:uid="{00000000-0010-0000-0000-0000300D0000}" name="Column3364"/>
    <tableColumn id="3377" xr3:uid="{00000000-0010-0000-0000-0000310D0000}" name="Column3365"/>
    <tableColumn id="3378" xr3:uid="{00000000-0010-0000-0000-0000320D0000}" name="Column3366"/>
    <tableColumn id="3379" xr3:uid="{00000000-0010-0000-0000-0000330D0000}" name="Column3367"/>
    <tableColumn id="3380" xr3:uid="{00000000-0010-0000-0000-0000340D0000}" name="Column3368"/>
    <tableColumn id="3381" xr3:uid="{00000000-0010-0000-0000-0000350D0000}" name="Column3369"/>
    <tableColumn id="3382" xr3:uid="{00000000-0010-0000-0000-0000360D0000}" name="Column3370"/>
    <tableColumn id="3383" xr3:uid="{00000000-0010-0000-0000-0000370D0000}" name="Column3371"/>
    <tableColumn id="3384" xr3:uid="{00000000-0010-0000-0000-0000380D0000}" name="Column3372"/>
    <tableColumn id="3385" xr3:uid="{00000000-0010-0000-0000-0000390D0000}" name="Column3373"/>
    <tableColumn id="3386" xr3:uid="{00000000-0010-0000-0000-00003A0D0000}" name="Column3374"/>
    <tableColumn id="3387" xr3:uid="{00000000-0010-0000-0000-00003B0D0000}" name="Column3375"/>
    <tableColumn id="3388" xr3:uid="{00000000-0010-0000-0000-00003C0D0000}" name="Column3376"/>
    <tableColumn id="3389" xr3:uid="{00000000-0010-0000-0000-00003D0D0000}" name="Column3377"/>
    <tableColumn id="3390" xr3:uid="{00000000-0010-0000-0000-00003E0D0000}" name="Column3378"/>
    <tableColumn id="3391" xr3:uid="{00000000-0010-0000-0000-00003F0D0000}" name="Column3379"/>
    <tableColumn id="3392" xr3:uid="{00000000-0010-0000-0000-0000400D0000}" name="Column3380"/>
    <tableColumn id="3393" xr3:uid="{00000000-0010-0000-0000-0000410D0000}" name="Column3381"/>
    <tableColumn id="3394" xr3:uid="{00000000-0010-0000-0000-0000420D0000}" name="Column3382"/>
    <tableColumn id="3395" xr3:uid="{00000000-0010-0000-0000-0000430D0000}" name="Column3383"/>
    <tableColumn id="3396" xr3:uid="{00000000-0010-0000-0000-0000440D0000}" name="Column3384"/>
    <tableColumn id="3397" xr3:uid="{00000000-0010-0000-0000-0000450D0000}" name="Column3385"/>
    <tableColumn id="3398" xr3:uid="{00000000-0010-0000-0000-0000460D0000}" name="Column3386"/>
    <tableColumn id="3399" xr3:uid="{00000000-0010-0000-0000-0000470D0000}" name="Column3387"/>
    <tableColumn id="3400" xr3:uid="{00000000-0010-0000-0000-0000480D0000}" name="Column3388"/>
    <tableColumn id="3401" xr3:uid="{00000000-0010-0000-0000-0000490D0000}" name="Column3389"/>
    <tableColumn id="3402" xr3:uid="{00000000-0010-0000-0000-00004A0D0000}" name="Column3390"/>
    <tableColumn id="3403" xr3:uid="{00000000-0010-0000-0000-00004B0D0000}" name="Column3391"/>
    <tableColumn id="3404" xr3:uid="{00000000-0010-0000-0000-00004C0D0000}" name="Column3392"/>
    <tableColumn id="3405" xr3:uid="{00000000-0010-0000-0000-00004D0D0000}" name="Column3393"/>
    <tableColumn id="3406" xr3:uid="{00000000-0010-0000-0000-00004E0D0000}" name="Column3394"/>
    <tableColumn id="3407" xr3:uid="{00000000-0010-0000-0000-00004F0D0000}" name="Column3395"/>
    <tableColumn id="3408" xr3:uid="{00000000-0010-0000-0000-0000500D0000}" name="Column3396"/>
    <tableColumn id="3409" xr3:uid="{00000000-0010-0000-0000-0000510D0000}" name="Column3397"/>
    <tableColumn id="3410" xr3:uid="{00000000-0010-0000-0000-0000520D0000}" name="Column3398"/>
    <tableColumn id="3411" xr3:uid="{00000000-0010-0000-0000-0000530D0000}" name="Column3399"/>
    <tableColumn id="3412" xr3:uid="{00000000-0010-0000-0000-0000540D0000}" name="Column3400"/>
    <tableColumn id="3413" xr3:uid="{00000000-0010-0000-0000-0000550D0000}" name="Column3401"/>
    <tableColumn id="3414" xr3:uid="{00000000-0010-0000-0000-0000560D0000}" name="Column3402"/>
    <tableColumn id="3415" xr3:uid="{00000000-0010-0000-0000-0000570D0000}" name="Column3403"/>
    <tableColumn id="3416" xr3:uid="{00000000-0010-0000-0000-0000580D0000}" name="Column3404"/>
    <tableColumn id="3417" xr3:uid="{00000000-0010-0000-0000-0000590D0000}" name="Column3405"/>
    <tableColumn id="3418" xr3:uid="{00000000-0010-0000-0000-00005A0D0000}" name="Column3406"/>
    <tableColumn id="3419" xr3:uid="{00000000-0010-0000-0000-00005B0D0000}" name="Column3407"/>
    <tableColumn id="3420" xr3:uid="{00000000-0010-0000-0000-00005C0D0000}" name="Column3408"/>
    <tableColumn id="3421" xr3:uid="{00000000-0010-0000-0000-00005D0D0000}" name="Column3409"/>
    <tableColumn id="3422" xr3:uid="{00000000-0010-0000-0000-00005E0D0000}" name="Column3410"/>
    <tableColumn id="3423" xr3:uid="{00000000-0010-0000-0000-00005F0D0000}" name="Column3411"/>
    <tableColumn id="3424" xr3:uid="{00000000-0010-0000-0000-0000600D0000}" name="Column3412"/>
    <tableColumn id="3425" xr3:uid="{00000000-0010-0000-0000-0000610D0000}" name="Column3413"/>
    <tableColumn id="3426" xr3:uid="{00000000-0010-0000-0000-0000620D0000}" name="Column3414"/>
    <tableColumn id="3427" xr3:uid="{00000000-0010-0000-0000-0000630D0000}" name="Column3415"/>
    <tableColumn id="3428" xr3:uid="{00000000-0010-0000-0000-0000640D0000}" name="Column3416"/>
    <tableColumn id="3429" xr3:uid="{00000000-0010-0000-0000-0000650D0000}" name="Column3417"/>
    <tableColumn id="3430" xr3:uid="{00000000-0010-0000-0000-0000660D0000}" name="Column3418"/>
    <tableColumn id="3431" xr3:uid="{00000000-0010-0000-0000-0000670D0000}" name="Column3419"/>
    <tableColumn id="3432" xr3:uid="{00000000-0010-0000-0000-0000680D0000}" name="Column3420"/>
    <tableColumn id="3433" xr3:uid="{00000000-0010-0000-0000-0000690D0000}" name="Column3421"/>
    <tableColumn id="3434" xr3:uid="{00000000-0010-0000-0000-00006A0D0000}" name="Column3422"/>
    <tableColumn id="3435" xr3:uid="{00000000-0010-0000-0000-00006B0D0000}" name="Column3423"/>
    <tableColumn id="3436" xr3:uid="{00000000-0010-0000-0000-00006C0D0000}" name="Column3424"/>
    <tableColumn id="3437" xr3:uid="{00000000-0010-0000-0000-00006D0D0000}" name="Column3425"/>
    <tableColumn id="3438" xr3:uid="{00000000-0010-0000-0000-00006E0D0000}" name="Column3426"/>
    <tableColumn id="3439" xr3:uid="{00000000-0010-0000-0000-00006F0D0000}" name="Column3427"/>
    <tableColumn id="3440" xr3:uid="{00000000-0010-0000-0000-0000700D0000}" name="Column3428"/>
    <tableColumn id="3441" xr3:uid="{00000000-0010-0000-0000-0000710D0000}" name="Column3429"/>
    <tableColumn id="3442" xr3:uid="{00000000-0010-0000-0000-0000720D0000}" name="Column3430"/>
    <tableColumn id="3443" xr3:uid="{00000000-0010-0000-0000-0000730D0000}" name="Column3431"/>
    <tableColumn id="3444" xr3:uid="{00000000-0010-0000-0000-0000740D0000}" name="Column3432"/>
    <tableColumn id="3445" xr3:uid="{00000000-0010-0000-0000-0000750D0000}" name="Column3433"/>
    <tableColumn id="3446" xr3:uid="{00000000-0010-0000-0000-0000760D0000}" name="Column3434"/>
    <tableColumn id="3447" xr3:uid="{00000000-0010-0000-0000-0000770D0000}" name="Column3435"/>
    <tableColumn id="3448" xr3:uid="{00000000-0010-0000-0000-0000780D0000}" name="Column3436"/>
    <tableColumn id="3449" xr3:uid="{00000000-0010-0000-0000-0000790D0000}" name="Column3437"/>
    <tableColumn id="3450" xr3:uid="{00000000-0010-0000-0000-00007A0D0000}" name="Column3438"/>
    <tableColumn id="3451" xr3:uid="{00000000-0010-0000-0000-00007B0D0000}" name="Column3439"/>
    <tableColumn id="3452" xr3:uid="{00000000-0010-0000-0000-00007C0D0000}" name="Column3440"/>
    <tableColumn id="3453" xr3:uid="{00000000-0010-0000-0000-00007D0D0000}" name="Column3441"/>
    <tableColumn id="3454" xr3:uid="{00000000-0010-0000-0000-00007E0D0000}" name="Column3442"/>
    <tableColumn id="3455" xr3:uid="{00000000-0010-0000-0000-00007F0D0000}" name="Column3443"/>
    <tableColumn id="3456" xr3:uid="{00000000-0010-0000-0000-0000800D0000}" name="Column3444"/>
    <tableColumn id="3457" xr3:uid="{00000000-0010-0000-0000-0000810D0000}" name="Column3445"/>
    <tableColumn id="3458" xr3:uid="{00000000-0010-0000-0000-0000820D0000}" name="Column3446"/>
    <tableColumn id="3459" xr3:uid="{00000000-0010-0000-0000-0000830D0000}" name="Column3447"/>
    <tableColumn id="3460" xr3:uid="{00000000-0010-0000-0000-0000840D0000}" name="Column3448"/>
    <tableColumn id="3461" xr3:uid="{00000000-0010-0000-0000-0000850D0000}" name="Column3449"/>
    <tableColumn id="3462" xr3:uid="{00000000-0010-0000-0000-0000860D0000}" name="Column3450"/>
    <tableColumn id="3463" xr3:uid="{00000000-0010-0000-0000-0000870D0000}" name="Column3451"/>
    <tableColumn id="3464" xr3:uid="{00000000-0010-0000-0000-0000880D0000}" name="Column3452"/>
    <tableColumn id="3465" xr3:uid="{00000000-0010-0000-0000-0000890D0000}" name="Column3453"/>
    <tableColumn id="3466" xr3:uid="{00000000-0010-0000-0000-00008A0D0000}" name="Column3454"/>
    <tableColumn id="3467" xr3:uid="{00000000-0010-0000-0000-00008B0D0000}" name="Column3455"/>
    <tableColumn id="3468" xr3:uid="{00000000-0010-0000-0000-00008C0D0000}" name="Column3456"/>
    <tableColumn id="3469" xr3:uid="{00000000-0010-0000-0000-00008D0D0000}" name="Column3457"/>
    <tableColumn id="3470" xr3:uid="{00000000-0010-0000-0000-00008E0D0000}" name="Column3458"/>
    <tableColumn id="3471" xr3:uid="{00000000-0010-0000-0000-00008F0D0000}" name="Column3459"/>
    <tableColumn id="3472" xr3:uid="{00000000-0010-0000-0000-0000900D0000}" name="Column3460"/>
    <tableColumn id="3473" xr3:uid="{00000000-0010-0000-0000-0000910D0000}" name="Column3461"/>
    <tableColumn id="3474" xr3:uid="{00000000-0010-0000-0000-0000920D0000}" name="Column3462"/>
    <tableColumn id="3475" xr3:uid="{00000000-0010-0000-0000-0000930D0000}" name="Column3463"/>
    <tableColumn id="3476" xr3:uid="{00000000-0010-0000-0000-0000940D0000}" name="Column3464"/>
    <tableColumn id="3477" xr3:uid="{00000000-0010-0000-0000-0000950D0000}" name="Column3465"/>
    <tableColumn id="3478" xr3:uid="{00000000-0010-0000-0000-0000960D0000}" name="Column3466"/>
    <tableColumn id="3479" xr3:uid="{00000000-0010-0000-0000-0000970D0000}" name="Column3467"/>
    <tableColumn id="3480" xr3:uid="{00000000-0010-0000-0000-0000980D0000}" name="Column3468"/>
    <tableColumn id="3481" xr3:uid="{00000000-0010-0000-0000-0000990D0000}" name="Column3469"/>
    <tableColumn id="3482" xr3:uid="{00000000-0010-0000-0000-00009A0D0000}" name="Column3470"/>
    <tableColumn id="3483" xr3:uid="{00000000-0010-0000-0000-00009B0D0000}" name="Column3471"/>
    <tableColumn id="3484" xr3:uid="{00000000-0010-0000-0000-00009C0D0000}" name="Column3472"/>
    <tableColumn id="3485" xr3:uid="{00000000-0010-0000-0000-00009D0D0000}" name="Column3473"/>
    <tableColumn id="3486" xr3:uid="{00000000-0010-0000-0000-00009E0D0000}" name="Column3474"/>
    <tableColumn id="3487" xr3:uid="{00000000-0010-0000-0000-00009F0D0000}" name="Column3475"/>
    <tableColumn id="3488" xr3:uid="{00000000-0010-0000-0000-0000A00D0000}" name="Column3476"/>
    <tableColumn id="3489" xr3:uid="{00000000-0010-0000-0000-0000A10D0000}" name="Column3477"/>
    <tableColumn id="3490" xr3:uid="{00000000-0010-0000-0000-0000A20D0000}" name="Column3478"/>
    <tableColumn id="3491" xr3:uid="{00000000-0010-0000-0000-0000A30D0000}" name="Column3479"/>
    <tableColumn id="3492" xr3:uid="{00000000-0010-0000-0000-0000A40D0000}" name="Column3480"/>
    <tableColumn id="3493" xr3:uid="{00000000-0010-0000-0000-0000A50D0000}" name="Column3481"/>
    <tableColumn id="3494" xr3:uid="{00000000-0010-0000-0000-0000A60D0000}" name="Column3482"/>
    <tableColumn id="3495" xr3:uid="{00000000-0010-0000-0000-0000A70D0000}" name="Column3483"/>
    <tableColumn id="3496" xr3:uid="{00000000-0010-0000-0000-0000A80D0000}" name="Column3484"/>
    <tableColumn id="3497" xr3:uid="{00000000-0010-0000-0000-0000A90D0000}" name="Column3485"/>
    <tableColumn id="3498" xr3:uid="{00000000-0010-0000-0000-0000AA0D0000}" name="Column3486"/>
    <tableColumn id="3499" xr3:uid="{00000000-0010-0000-0000-0000AB0D0000}" name="Column3487"/>
    <tableColumn id="3500" xr3:uid="{00000000-0010-0000-0000-0000AC0D0000}" name="Column3488"/>
    <tableColumn id="3501" xr3:uid="{00000000-0010-0000-0000-0000AD0D0000}" name="Column3489"/>
    <tableColumn id="3502" xr3:uid="{00000000-0010-0000-0000-0000AE0D0000}" name="Column3490"/>
    <tableColumn id="3503" xr3:uid="{00000000-0010-0000-0000-0000AF0D0000}" name="Column3491"/>
    <tableColumn id="3504" xr3:uid="{00000000-0010-0000-0000-0000B00D0000}" name="Column3492"/>
    <tableColumn id="3505" xr3:uid="{00000000-0010-0000-0000-0000B10D0000}" name="Column3493"/>
    <tableColumn id="3506" xr3:uid="{00000000-0010-0000-0000-0000B20D0000}" name="Column3494"/>
    <tableColumn id="3507" xr3:uid="{00000000-0010-0000-0000-0000B30D0000}" name="Column3495"/>
    <tableColumn id="3508" xr3:uid="{00000000-0010-0000-0000-0000B40D0000}" name="Column3496"/>
    <tableColumn id="3509" xr3:uid="{00000000-0010-0000-0000-0000B50D0000}" name="Column3497"/>
    <tableColumn id="3510" xr3:uid="{00000000-0010-0000-0000-0000B60D0000}" name="Column3498"/>
    <tableColumn id="3511" xr3:uid="{00000000-0010-0000-0000-0000B70D0000}" name="Column3499"/>
    <tableColumn id="3512" xr3:uid="{00000000-0010-0000-0000-0000B80D0000}" name="Column3500"/>
    <tableColumn id="3513" xr3:uid="{00000000-0010-0000-0000-0000B90D0000}" name="Column3501"/>
    <tableColumn id="3514" xr3:uid="{00000000-0010-0000-0000-0000BA0D0000}" name="Column3502"/>
    <tableColumn id="3515" xr3:uid="{00000000-0010-0000-0000-0000BB0D0000}" name="Column3503"/>
    <tableColumn id="3516" xr3:uid="{00000000-0010-0000-0000-0000BC0D0000}" name="Column3504"/>
    <tableColumn id="3517" xr3:uid="{00000000-0010-0000-0000-0000BD0D0000}" name="Column3505"/>
    <tableColumn id="3518" xr3:uid="{00000000-0010-0000-0000-0000BE0D0000}" name="Column3506"/>
    <tableColumn id="3519" xr3:uid="{00000000-0010-0000-0000-0000BF0D0000}" name="Column3507"/>
    <tableColumn id="3520" xr3:uid="{00000000-0010-0000-0000-0000C00D0000}" name="Column3508"/>
    <tableColumn id="3521" xr3:uid="{00000000-0010-0000-0000-0000C10D0000}" name="Column3509"/>
    <tableColumn id="3522" xr3:uid="{00000000-0010-0000-0000-0000C20D0000}" name="Column3510"/>
    <tableColumn id="3523" xr3:uid="{00000000-0010-0000-0000-0000C30D0000}" name="Column3511"/>
    <tableColumn id="3524" xr3:uid="{00000000-0010-0000-0000-0000C40D0000}" name="Column3512"/>
    <tableColumn id="3525" xr3:uid="{00000000-0010-0000-0000-0000C50D0000}" name="Column3513"/>
    <tableColumn id="3526" xr3:uid="{00000000-0010-0000-0000-0000C60D0000}" name="Column3514"/>
    <tableColumn id="3527" xr3:uid="{00000000-0010-0000-0000-0000C70D0000}" name="Column3515"/>
    <tableColumn id="3528" xr3:uid="{00000000-0010-0000-0000-0000C80D0000}" name="Column3516"/>
    <tableColumn id="3529" xr3:uid="{00000000-0010-0000-0000-0000C90D0000}" name="Column3517"/>
    <tableColumn id="3530" xr3:uid="{00000000-0010-0000-0000-0000CA0D0000}" name="Column3518"/>
    <tableColumn id="3531" xr3:uid="{00000000-0010-0000-0000-0000CB0D0000}" name="Column3519"/>
    <tableColumn id="3532" xr3:uid="{00000000-0010-0000-0000-0000CC0D0000}" name="Column3520"/>
    <tableColumn id="3533" xr3:uid="{00000000-0010-0000-0000-0000CD0D0000}" name="Column3521"/>
    <tableColumn id="3534" xr3:uid="{00000000-0010-0000-0000-0000CE0D0000}" name="Column3522"/>
    <tableColumn id="3535" xr3:uid="{00000000-0010-0000-0000-0000CF0D0000}" name="Column3523"/>
    <tableColumn id="3536" xr3:uid="{00000000-0010-0000-0000-0000D00D0000}" name="Column3524"/>
    <tableColumn id="3537" xr3:uid="{00000000-0010-0000-0000-0000D10D0000}" name="Column3525"/>
    <tableColumn id="3538" xr3:uid="{00000000-0010-0000-0000-0000D20D0000}" name="Column3526"/>
    <tableColumn id="3539" xr3:uid="{00000000-0010-0000-0000-0000D30D0000}" name="Column3527"/>
    <tableColumn id="3540" xr3:uid="{00000000-0010-0000-0000-0000D40D0000}" name="Column3528"/>
    <tableColumn id="3541" xr3:uid="{00000000-0010-0000-0000-0000D50D0000}" name="Column3529"/>
    <tableColumn id="3542" xr3:uid="{00000000-0010-0000-0000-0000D60D0000}" name="Column3530"/>
    <tableColumn id="3543" xr3:uid="{00000000-0010-0000-0000-0000D70D0000}" name="Column3531"/>
    <tableColumn id="3544" xr3:uid="{00000000-0010-0000-0000-0000D80D0000}" name="Column3532"/>
    <tableColumn id="3545" xr3:uid="{00000000-0010-0000-0000-0000D90D0000}" name="Column3533"/>
    <tableColumn id="3546" xr3:uid="{00000000-0010-0000-0000-0000DA0D0000}" name="Column3534"/>
    <tableColumn id="3547" xr3:uid="{00000000-0010-0000-0000-0000DB0D0000}" name="Column3535"/>
    <tableColumn id="3548" xr3:uid="{00000000-0010-0000-0000-0000DC0D0000}" name="Column3536"/>
    <tableColumn id="3549" xr3:uid="{00000000-0010-0000-0000-0000DD0D0000}" name="Column3537"/>
    <tableColumn id="3550" xr3:uid="{00000000-0010-0000-0000-0000DE0D0000}" name="Column3538"/>
    <tableColumn id="3551" xr3:uid="{00000000-0010-0000-0000-0000DF0D0000}" name="Column3539"/>
    <tableColumn id="3552" xr3:uid="{00000000-0010-0000-0000-0000E00D0000}" name="Column3540"/>
    <tableColumn id="3553" xr3:uid="{00000000-0010-0000-0000-0000E10D0000}" name="Column3541"/>
    <tableColumn id="3554" xr3:uid="{00000000-0010-0000-0000-0000E20D0000}" name="Column3542"/>
    <tableColumn id="3555" xr3:uid="{00000000-0010-0000-0000-0000E30D0000}" name="Column3543"/>
    <tableColumn id="3556" xr3:uid="{00000000-0010-0000-0000-0000E40D0000}" name="Column3544"/>
    <tableColumn id="3557" xr3:uid="{00000000-0010-0000-0000-0000E50D0000}" name="Column3545"/>
    <tableColumn id="3558" xr3:uid="{00000000-0010-0000-0000-0000E60D0000}" name="Column3546"/>
    <tableColumn id="3559" xr3:uid="{00000000-0010-0000-0000-0000E70D0000}" name="Column3547"/>
    <tableColumn id="3560" xr3:uid="{00000000-0010-0000-0000-0000E80D0000}" name="Column3548"/>
    <tableColumn id="3561" xr3:uid="{00000000-0010-0000-0000-0000E90D0000}" name="Column3549"/>
    <tableColumn id="3562" xr3:uid="{00000000-0010-0000-0000-0000EA0D0000}" name="Column3550"/>
    <tableColumn id="3563" xr3:uid="{00000000-0010-0000-0000-0000EB0D0000}" name="Column3551"/>
    <tableColumn id="3564" xr3:uid="{00000000-0010-0000-0000-0000EC0D0000}" name="Column3552"/>
    <tableColumn id="3565" xr3:uid="{00000000-0010-0000-0000-0000ED0D0000}" name="Column3553"/>
    <tableColumn id="3566" xr3:uid="{00000000-0010-0000-0000-0000EE0D0000}" name="Column3554"/>
    <tableColumn id="3567" xr3:uid="{00000000-0010-0000-0000-0000EF0D0000}" name="Column3555"/>
    <tableColumn id="3568" xr3:uid="{00000000-0010-0000-0000-0000F00D0000}" name="Column3556"/>
    <tableColumn id="3569" xr3:uid="{00000000-0010-0000-0000-0000F10D0000}" name="Column3557"/>
    <tableColumn id="3570" xr3:uid="{00000000-0010-0000-0000-0000F20D0000}" name="Column3558"/>
    <tableColumn id="3571" xr3:uid="{00000000-0010-0000-0000-0000F30D0000}" name="Column3559"/>
    <tableColumn id="3572" xr3:uid="{00000000-0010-0000-0000-0000F40D0000}" name="Column3560"/>
    <tableColumn id="3573" xr3:uid="{00000000-0010-0000-0000-0000F50D0000}" name="Column3561"/>
    <tableColumn id="3574" xr3:uid="{00000000-0010-0000-0000-0000F60D0000}" name="Column3562"/>
    <tableColumn id="3575" xr3:uid="{00000000-0010-0000-0000-0000F70D0000}" name="Column3563"/>
    <tableColumn id="3576" xr3:uid="{00000000-0010-0000-0000-0000F80D0000}" name="Column3564"/>
    <tableColumn id="3577" xr3:uid="{00000000-0010-0000-0000-0000F90D0000}" name="Column3565"/>
    <tableColumn id="3578" xr3:uid="{00000000-0010-0000-0000-0000FA0D0000}" name="Column3566"/>
    <tableColumn id="3579" xr3:uid="{00000000-0010-0000-0000-0000FB0D0000}" name="Column3567"/>
    <tableColumn id="3580" xr3:uid="{00000000-0010-0000-0000-0000FC0D0000}" name="Column3568"/>
    <tableColumn id="3581" xr3:uid="{00000000-0010-0000-0000-0000FD0D0000}" name="Column3569"/>
    <tableColumn id="3582" xr3:uid="{00000000-0010-0000-0000-0000FE0D0000}" name="Column3570"/>
    <tableColumn id="3583" xr3:uid="{00000000-0010-0000-0000-0000FF0D0000}" name="Column3571"/>
    <tableColumn id="3584" xr3:uid="{00000000-0010-0000-0000-0000000E0000}" name="Column3572"/>
    <tableColumn id="3585" xr3:uid="{00000000-0010-0000-0000-0000010E0000}" name="Column3573"/>
    <tableColumn id="3586" xr3:uid="{00000000-0010-0000-0000-0000020E0000}" name="Column3574"/>
    <tableColumn id="3587" xr3:uid="{00000000-0010-0000-0000-0000030E0000}" name="Column3575"/>
    <tableColumn id="3588" xr3:uid="{00000000-0010-0000-0000-0000040E0000}" name="Column3576"/>
    <tableColumn id="3589" xr3:uid="{00000000-0010-0000-0000-0000050E0000}" name="Column3577"/>
    <tableColumn id="3590" xr3:uid="{00000000-0010-0000-0000-0000060E0000}" name="Column3578"/>
    <tableColumn id="3591" xr3:uid="{00000000-0010-0000-0000-0000070E0000}" name="Column3579"/>
    <tableColumn id="3592" xr3:uid="{00000000-0010-0000-0000-0000080E0000}" name="Column3580"/>
    <tableColumn id="3593" xr3:uid="{00000000-0010-0000-0000-0000090E0000}" name="Column3581"/>
    <tableColumn id="3594" xr3:uid="{00000000-0010-0000-0000-00000A0E0000}" name="Column3582"/>
    <tableColumn id="3595" xr3:uid="{00000000-0010-0000-0000-00000B0E0000}" name="Column3583"/>
    <tableColumn id="3596" xr3:uid="{00000000-0010-0000-0000-00000C0E0000}" name="Column3584"/>
    <tableColumn id="3597" xr3:uid="{00000000-0010-0000-0000-00000D0E0000}" name="Column3585"/>
    <tableColumn id="3598" xr3:uid="{00000000-0010-0000-0000-00000E0E0000}" name="Column3586"/>
    <tableColumn id="3599" xr3:uid="{00000000-0010-0000-0000-00000F0E0000}" name="Column3587"/>
    <tableColumn id="3600" xr3:uid="{00000000-0010-0000-0000-0000100E0000}" name="Column3588"/>
    <tableColumn id="3601" xr3:uid="{00000000-0010-0000-0000-0000110E0000}" name="Column3589"/>
    <tableColumn id="3602" xr3:uid="{00000000-0010-0000-0000-0000120E0000}" name="Column3590"/>
    <tableColumn id="3603" xr3:uid="{00000000-0010-0000-0000-0000130E0000}" name="Column3591"/>
    <tableColumn id="3604" xr3:uid="{00000000-0010-0000-0000-0000140E0000}" name="Column3592"/>
    <tableColumn id="3605" xr3:uid="{00000000-0010-0000-0000-0000150E0000}" name="Column3593"/>
    <tableColumn id="3606" xr3:uid="{00000000-0010-0000-0000-0000160E0000}" name="Column3594"/>
    <tableColumn id="3607" xr3:uid="{00000000-0010-0000-0000-0000170E0000}" name="Column3595"/>
    <tableColumn id="3608" xr3:uid="{00000000-0010-0000-0000-0000180E0000}" name="Column3596"/>
    <tableColumn id="3609" xr3:uid="{00000000-0010-0000-0000-0000190E0000}" name="Column3597"/>
    <tableColumn id="3610" xr3:uid="{00000000-0010-0000-0000-00001A0E0000}" name="Column3598"/>
    <tableColumn id="3611" xr3:uid="{00000000-0010-0000-0000-00001B0E0000}" name="Column3599"/>
    <tableColumn id="3612" xr3:uid="{00000000-0010-0000-0000-00001C0E0000}" name="Column3600"/>
    <tableColumn id="3613" xr3:uid="{00000000-0010-0000-0000-00001D0E0000}" name="Column3601"/>
    <tableColumn id="3614" xr3:uid="{00000000-0010-0000-0000-00001E0E0000}" name="Column3602"/>
    <tableColumn id="3615" xr3:uid="{00000000-0010-0000-0000-00001F0E0000}" name="Column3603"/>
    <tableColumn id="3616" xr3:uid="{00000000-0010-0000-0000-0000200E0000}" name="Column3604"/>
    <tableColumn id="3617" xr3:uid="{00000000-0010-0000-0000-0000210E0000}" name="Column3605"/>
    <tableColumn id="3618" xr3:uid="{00000000-0010-0000-0000-0000220E0000}" name="Column3606"/>
    <tableColumn id="3619" xr3:uid="{00000000-0010-0000-0000-0000230E0000}" name="Column3607"/>
    <tableColumn id="3620" xr3:uid="{00000000-0010-0000-0000-0000240E0000}" name="Column3608"/>
    <tableColumn id="3621" xr3:uid="{00000000-0010-0000-0000-0000250E0000}" name="Column3609"/>
    <tableColumn id="3622" xr3:uid="{00000000-0010-0000-0000-0000260E0000}" name="Column3610"/>
    <tableColumn id="3623" xr3:uid="{00000000-0010-0000-0000-0000270E0000}" name="Column3611"/>
    <tableColumn id="3624" xr3:uid="{00000000-0010-0000-0000-0000280E0000}" name="Column3612"/>
    <tableColumn id="3625" xr3:uid="{00000000-0010-0000-0000-0000290E0000}" name="Column3613"/>
    <tableColumn id="3626" xr3:uid="{00000000-0010-0000-0000-00002A0E0000}" name="Column3614"/>
    <tableColumn id="3627" xr3:uid="{00000000-0010-0000-0000-00002B0E0000}" name="Column3615"/>
    <tableColumn id="3628" xr3:uid="{00000000-0010-0000-0000-00002C0E0000}" name="Column3616"/>
    <tableColumn id="3629" xr3:uid="{00000000-0010-0000-0000-00002D0E0000}" name="Column3617"/>
    <tableColumn id="3630" xr3:uid="{00000000-0010-0000-0000-00002E0E0000}" name="Column3618"/>
    <tableColumn id="3631" xr3:uid="{00000000-0010-0000-0000-00002F0E0000}" name="Column3619"/>
    <tableColumn id="3632" xr3:uid="{00000000-0010-0000-0000-0000300E0000}" name="Column3620"/>
    <tableColumn id="3633" xr3:uid="{00000000-0010-0000-0000-0000310E0000}" name="Column3621"/>
    <tableColumn id="3634" xr3:uid="{00000000-0010-0000-0000-0000320E0000}" name="Column3622"/>
    <tableColumn id="3635" xr3:uid="{00000000-0010-0000-0000-0000330E0000}" name="Column3623"/>
    <tableColumn id="3636" xr3:uid="{00000000-0010-0000-0000-0000340E0000}" name="Column3624"/>
    <tableColumn id="3637" xr3:uid="{00000000-0010-0000-0000-0000350E0000}" name="Column3625"/>
    <tableColumn id="3638" xr3:uid="{00000000-0010-0000-0000-0000360E0000}" name="Column3626"/>
    <tableColumn id="3639" xr3:uid="{00000000-0010-0000-0000-0000370E0000}" name="Column3627"/>
    <tableColumn id="3640" xr3:uid="{00000000-0010-0000-0000-0000380E0000}" name="Column3628"/>
    <tableColumn id="3641" xr3:uid="{00000000-0010-0000-0000-0000390E0000}" name="Column3629"/>
    <tableColumn id="3642" xr3:uid="{00000000-0010-0000-0000-00003A0E0000}" name="Column3630"/>
    <tableColumn id="3643" xr3:uid="{00000000-0010-0000-0000-00003B0E0000}" name="Column3631"/>
    <tableColumn id="3644" xr3:uid="{00000000-0010-0000-0000-00003C0E0000}" name="Column3632"/>
    <tableColumn id="3645" xr3:uid="{00000000-0010-0000-0000-00003D0E0000}" name="Column3633"/>
    <tableColumn id="3646" xr3:uid="{00000000-0010-0000-0000-00003E0E0000}" name="Column3634"/>
    <tableColumn id="3647" xr3:uid="{00000000-0010-0000-0000-00003F0E0000}" name="Column3635"/>
    <tableColumn id="3648" xr3:uid="{00000000-0010-0000-0000-0000400E0000}" name="Column3636"/>
    <tableColumn id="3649" xr3:uid="{00000000-0010-0000-0000-0000410E0000}" name="Column3637"/>
    <tableColumn id="3650" xr3:uid="{00000000-0010-0000-0000-0000420E0000}" name="Column3638"/>
    <tableColumn id="3651" xr3:uid="{00000000-0010-0000-0000-0000430E0000}" name="Column3639"/>
    <tableColumn id="3652" xr3:uid="{00000000-0010-0000-0000-0000440E0000}" name="Column3640"/>
    <tableColumn id="3653" xr3:uid="{00000000-0010-0000-0000-0000450E0000}" name="Column3641"/>
    <tableColumn id="3654" xr3:uid="{00000000-0010-0000-0000-0000460E0000}" name="Column3642"/>
    <tableColumn id="3655" xr3:uid="{00000000-0010-0000-0000-0000470E0000}" name="Column3643"/>
    <tableColumn id="3656" xr3:uid="{00000000-0010-0000-0000-0000480E0000}" name="Column3644"/>
    <tableColumn id="3657" xr3:uid="{00000000-0010-0000-0000-0000490E0000}" name="Column3645"/>
    <tableColumn id="3658" xr3:uid="{00000000-0010-0000-0000-00004A0E0000}" name="Column3646"/>
    <tableColumn id="3659" xr3:uid="{00000000-0010-0000-0000-00004B0E0000}" name="Column3647"/>
    <tableColumn id="3660" xr3:uid="{00000000-0010-0000-0000-00004C0E0000}" name="Column3648"/>
    <tableColumn id="3661" xr3:uid="{00000000-0010-0000-0000-00004D0E0000}" name="Column3649"/>
    <tableColumn id="3662" xr3:uid="{00000000-0010-0000-0000-00004E0E0000}" name="Column3650"/>
    <tableColumn id="3663" xr3:uid="{00000000-0010-0000-0000-00004F0E0000}" name="Column3651"/>
    <tableColumn id="3664" xr3:uid="{00000000-0010-0000-0000-0000500E0000}" name="Column3652"/>
    <tableColumn id="3665" xr3:uid="{00000000-0010-0000-0000-0000510E0000}" name="Column3653"/>
    <tableColumn id="3666" xr3:uid="{00000000-0010-0000-0000-0000520E0000}" name="Column3654"/>
    <tableColumn id="3667" xr3:uid="{00000000-0010-0000-0000-0000530E0000}" name="Column3655"/>
    <tableColumn id="3668" xr3:uid="{00000000-0010-0000-0000-0000540E0000}" name="Column3656"/>
    <tableColumn id="3669" xr3:uid="{00000000-0010-0000-0000-0000550E0000}" name="Column3657"/>
    <tableColumn id="3670" xr3:uid="{00000000-0010-0000-0000-0000560E0000}" name="Column3658"/>
    <tableColumn id="3671" xr3:uid="{00000000-0010-0000-0000-0000570E0000}" name="Column3659"/>
    <tableColumn id="3672" xr3:uid="{00000000-0010-0000-0000-0000580E0000}" name="Column3660"/>
    <tableColumn id="3673" xr3:uid="{00000000-0010-0000-0000-0000590E0000}" name="Column3661"/>
    <tableColumn id="3674" xr3:uid="{00000000-0010-0000-0000-00005A0E0000}" name="Column3662"/>
    <tableColumn id="3675" xr3:uid="{00000000-0010-0000-0000-00005B0E0000}" name="Column3663"/>
    <tableColumn id="3676" xr3:uid="{00000000-0010-0000-0000-00005C0E0000}" name="Column3664"/>
    <tableColumn id="3677" xr3:uid="{00000000-0010-0000-0000-00005D0E0000}" name="Column3665"/>
    <tableColumn id="3678" xr3:uid="{00000000-0010-0000-0000-00005E0E0000}" name="Column3666"/>
    <tableColumn id="3679" xr3:uid="{00000000-0010-0000-0000-00005F0E0000}" name="Column3667"/>
    <tableColumn id="3680" xr3:uid="{00000000-0010-0000-0000-0000600E0000}" name="Column3668"/>
    <tableColumn id="3681" xr3:uid="{00000000-0010-0000-0000-0000610E0000}" name="Column3669"/>
    <tableColumn id="3682" xr3:uid="{00000000-0010-0000-0000-0000620E0000}" name="Column3670"/>
    <tableColumn id="3683" xr3:uid="{00000000-0010-0000-0000-0000630E0000}" name="Column3671"/>
    <tableColumn id="3684" xr3:uid="{00000000-0010-0000-0000-0000640E0000}" name="Column3672"/>
    <tableColumn id="3685" xr3:uid="{00000000-0010-0000-0000-0000650E0000}" name="Column3673"/>
    <tableColumn id="3686" xr3:uid="{00000000-0010-0000-0000-0000660E0000}" name="Column3674"/>
    <tableColumn id="3687" xr3:uid="{00000000-0010-0000-0000-0000670E0000}" name="Column3675"/>
    <tableColumn id="3688" xr3:uid="{00000000-0010-0000-0000-0000680E0000}" name="Column3676"/>
    <tableColumn id="3689" xr3:uid="{00000000-0010-0000-0000-0000690E0000}" name="Column3677"/>
    <tableColumn id="3690" xr3:uid="{00000000-0010-0000-0000-00006A0E0000}" name="Column3678"/>
    <tableColumn id="3691" xr3:uid="{00000000-0010-0000-0000-00006B0E0000}" name="Column3679"/>
    <tableColumn id="3692" xr3:uid="{00000000-0010-0000-0000-00006C0E0000}" name="Column3680"/>
    <tableColumn id="3693" xr3:uid="{00000000-0010-0000-0000-00006D0E0000}" name="Column3681"/>
    <tableColumn id="3694" xr3:uid="{00000000-0010-0000-0000-00006E0E0000}" name="Column3682"/>
    <tableColumn id="3695" xr3:uid="{00000000-0010-0000-0000-00006F0E0000}" name="Column3683"/>
    <tableColumn id="3696" xr3:uid="{00000000-0010-0000-0000-0000700E0000}" name="Column3684"/>
    <tableColumn id="3697" xr3:uid="{00000000-0010-0000-0000-0000710E0000}" name="Column3685"/>
    <tableColumn id="3698" xr3:uid="{00000000-0010-0000-0000-0000720E0000}" name="Column3686"/>
    <tableColumn id="3699" xr3:uid="{00000000-0010-0000-0000-0000730E0000}" name="Column3687"/>
    <tableColumn id="3700" xr3:uid="{00000000-0010-0000-0000-0000740E0000}" name="Column3688"/>
    <tableColumn id="3701" xr3:uid="{00000000-0010-0000-0000-0000750E0000}" name="Column3689"/>
    <tableColumn id="3702" xr3:uid="{00000000-0010-0000-0000-0000760E0000}" name="Column3690"/>
    <tableColumn id="3703" xr3:uid="{00000000-0010-0000-0000-0000770E0000}" name="Column3691"/>
    <tableColumn id="3704" xr3:uid="{00000000-0010-0000-0000-0000780E0000}" name="Column3692"/>
    <tableColumn id="3705" xr3:uid="{00000000-0010-0000-0000-0000790E0000}" name="Column3693"/>
    <tableColumn id="3706" xr3:uid="{00000000-0010-0000-0000-00007A0E0000}" name="Column3694"/>
    <tableColumn id="3707" xr3:uid="{00000000-0010-0000-0000-00007B0E0000}" name="Column3695"/>
    <tableColumn id="3708" xr3:uid="{00000000-0010-0000-0000-00007C0E0000}" name="Column3696"/>
    <tableColumn id="3709" xr3:uid="{00000000-0010-0000-0000-00007D0E0000}" name="Column3697"/>
    <tableColumn id="3710" xr3:uid="{00000000-0010-0000-0000-00007E0E0000}" name="Column3698"/>
    <tableColumn id="3711" xr3:uid="{00000000-0010-0000-0000-00007F0E0000}" name="Column3699"/>
    <tableColumn id="3712" xr3:uid="{00000000-0010-0000-0000-0000800E0000}" name="Column3700"/>
    <tableColumn id="3713" xr3:uid="{00000000-0010-0000-0000-0000810E0000}" name="Column3701"/>
    <tableColumn id="3714" xr3:uid="{00000000-0010-0000-0000-0000820E0000}" name="Column3702"/>
    <tableColumn id="3715" xr3:uid="{00000000-0010-0000-0000-0000830E0000}" name="Column3703"/>
    <tableColumn id="3716" xr3:uid="{00000000-0010-0000-0000-0000840E0000}" name="Column3704"/>
    <tableColumn id="3717" xr3:uid="{00000000-0010-0000-0000-0000850E0000}" name="Column3705"/>
    <tableColumn id="3718" xr3:uid="{00000000-0010-0000-0000-0000860E0000}" name="Column3706"/>
    <tableColumn id="3719" xr3:uid="{00000000-0010-0000-0000-0000870E0000}" name="Column3707"/>
    <tableColumn id="3720" xr3:uid="{00000000-0010-0000-0000-0000880E0000}" name="Column3708"/>
    <tableColumn id="3721" xr3:uid="{00000000-0010-0000-0000-0000890E0000}" name="Column3709"/>
    <tableColumn id="3722" xr3:uid="{00000000-0010-0000-0000-00008A0E0000}" name="Column3710"/>
    <tableColumn id="3723" xr3:uid="{00000000-0010-0000-0000-00008B0E0000}" name="Column3711"/>
    <tableColumn id="3724" xr3:uid="{00000000-0010-0000-0000-00008C0E0000}" name="Column3712"/>
    <tableColumn id="3725" xr3:uid="{00000000-0010-0000-0000-00008D0E0000}" name="Column3713"/>
    <tableColumn id="3726" xr3:uid="{00000000-0010-0000-0000-00008E0E0000}" name="Column3714"/>
    <tableColumn id="3727" xr3:uid="{00000000-0010-0000-0000-00008F0E0000}" name="Column3715"/>
    <tableColumn id="3728" xr3:uid="{00000000-0010-0000-0000-0000900E0000}" name="Column3716"/>
    <tableColumn id="3729" xr3:uid="{00000000-0010-0000-0000-0000910E0000}" name="Column3717"/>
    <tableColumn id="3730" xr3:uid="{00000000-0010-0000-0000-0000920E0000}" name="Column3718"/>
    <tableColumn id="3731" xr3:uid="{00000000-0010-0000-0000-0000930E0000}" name="Column3719"/>
    <tableColumn id="3732" xr3:uid="{00000000-0010-0000-0000-0000940E0000}" name="Column3720"/>
    <tableColumn id="3733" xr3:uid="{00000000-0010-0000-0000-0000950E0000}" name="Column3721"/>
    <tableColumn id="3734" xr3:uid="{00000000-0010-0000-0000-0000960E0000}" name="Column3722"/>
    <tableColumn id="3735" xr3:uid="{00000000-0010-0000-0000-0000970E0000}" name="Column3723"/>
    <tableColumn id="3736" xr3:uid="{00000000-0010-0000-0000-0000980E0000}" name="Column3724"/>
    <tableColumn id="3737" xr3:uid="{00000000-0010-0000-0000-0000990E0000}" name="Column3725"/>
    <tableColumn id="3738" xr3:uid="{00000000-0010-0000-0000-00009A0E0000}" name="Column3726"/>
    <tableColumn id="3739" xr3:uid="{00000000-0010-0000-0000-00009B0E0000}" name="Column3727"/>
    <tableColumn id="3740" xr3:uid="{00000000-0010-0000-0000-00009C0E0000}" name="Column3728"/>
    <tableColumn id="3741" xr3:uid="{00000000-0010-0000-0000-00009D0E0000}" name="Column3729"/>
    <tableColumn id="3742" xr3:uid="{00000000-0010-0000-0000-00009E0E0000}" name="Column3730"/>
    <tableColumn id="3743" xr3:uid="{00000000-0010-0000-0000-00009F0E0000}" name="Column3731"/>
    <tableColumn id="3744" xr3:uid="{00000000-0010-0000-0000-0000A00E0000}" name="Column3732"/>
    <tableColumn id="3745" xr3:uid="{00000000-0010-0000-0000-0000A10E0000}" name="Column3733"/>
    <tableColumn id="3746" xr3:uid="{00000000-0010-0000-0000-0000A20E0000}" name="Column3734"/>
    <tableColumn id="3747" xr3:uid="{00000000-0010-0000-0000-0000A30E0000}" name="Column3735"/>
    <tableColumn id="3748" xr3:uid="{00000000-0010-0000-0000-0000A40E0000}" name="Column3736"/>
    <tableColumn id="3749" xr3:uid="{00000000-0010-0000-0000-0000A50E0000}" name="Column3737"/>
    <tableColumn id="3750" xr3:uid="{00000000-0010-0000-0000-0000A60E0000}" name="Column3738"/>
    <tableColumn id="3751" xr3:uid="{00000000-0010-0000-0000-0000A70E0000}" name="Column3739"/>
    <tableColumn id="3752" xr3:uid="{00000000-0010-0000-0000-0000A80E0000}" name="Column3740"/>
    <tableColumn id="3753" xr3:uid="{00000000-0010-0000-0000-0000A90E0000}" name="Column3741"/>
    <tableColumn id="3754" xr3:uid="{00000000-0010-0000-0000-0000AA0E0000}" name="Column3742"/>
    <tableColumn id="3755" xr3:uid="{00000000-0010-0000-0000-0000AB0E0000}" name="Column3743"/>
    <tableColumn id="3756" xr3:uid="{00000000-0010-0000-0000-0000AC0E0000}" name="Column3744"/>
    <tableColumn id="3757" xr3:uid="{00000000-0010-0000-0000-0000AD0E0000}" name="Column3745"/>
    <tableColumn id="3758" xr3:uid="{00000000-0010-0000-0000-0000AE0E0000}" name="Column3746"/>
    <tableColumn id="3759" xr3:uid="{00000000-0010-0000-0000-0000AF0E0000}" name="Column3747"/>
    <tableColumn id="3760" xr3:uid="{00000000-0010-0000-0000-0000B00E0000}" name="Column3748"/>
    <tableColumn id="3761" xr3:uid="{00000000-0010-0000-0000-0000B10E0000}" name="Column3749"/>
    <tableColumn id="3762" xr3:uid="{00000000-0010-0000-0000-0000B20E0000}" name="Column3750"/>
    <tableColumn id="3763" xr3:uid="{00000000-0010-0000-0000-0000B30E0000}" name="Column3751"/>
    <tableColumn id="3764" xr3:uid="{00000000-0010-0000-0000-0000B40E0000}" name="Column3752"/>
    <tableColumn id="3765" xr3:uid="{00000000-0010-0000-0000-0000B50E0000}" name="Column3753"/>
    <tableColumn id="3766" xr3:uid="{00000000-0010-0000-0000-0000B60E0000}" name="Column3754"/>
    <tableColumn id="3767" xr3:uid="{00000000-0010-0000-0000-0000B70E0000}" name="Column3755"/>
    <tableColumn id="3768" xr3:uid="{00000000-0010-0000-0000-0000B80E0000}" name="Column3756"/>
    <tableColumn id="3769" xr3:uid="{00000000-0010-0000-0000-0000B90E0000}" name="Column3757"/>
    <tableColumn id="3770" xr3:uid="{00000000-0010-0000-0000-0000BA0E0000}" name="Column3758"/>
    <tableColumn id="3771" xr3:uid="{00000000-0010-0000-0000-0000BB0E0000}" name="Column3759"/>
    <tableColumn id="3772" xr3:uid="{00000000-0010-0000-0000-0000BC0E0000}" name="Column3760"/>
    <tableColumn id="3773" xr3:uid="{00000000-0010-0000-0000-0000BD0E0000}" name="Column3761"/>
    <tableColumn id="3774" xr3:uid="{00000000-0010-0000-0000-0000BE0E0000}" name="Column3762"/>
    <tableColumn id="3775" xr3:uid="{00000000-0010-0000-0000-0000BF0E0000}" name="Column3763"/>
    <tableColumn id="3776" xr3:uid="{00000000-0010-0000-0000-0000C00E0000}" name="Column3764"/>
    <tableColumn id="3777" xr3:uid="{00000000-0010-0000-0000-0000C10E0000}" name="Column3765"/>
    <tableColumn id="3778" xr3:uid="{00000000-0010-0000-0000-0000C20E0000}" name="Column3766"/>
    <tableColumn id="3779" xr3:uid="{00000000-0010-0000-0000-0000C30E0000}" name="Column3767"/>
    <tableColumn id="3780" xr3:uid="{00000000-0010-0000-0000-0000C40E0000}" name="Column3768"/>
    <tableColumn id="3781" xr3:uid="{00000000-0010-0000-0000-0000C50E0000}" name="Column3769"/>
    <tableColumn id="3782" xr3:uid="{00000000-0010-0000-0000-0000C60E0000}" name="Column3770"/>
    <tableColumn id="3783" xr3:uid="{00000000-0010-0000-0000-0000C70E0000}" name="Column3771"/>
    <tableColumn id="3784" xr3:uid="{00000000-0010-0000-0000-0000C80E0000}" name="Column3772"/>
    <tableColumn id="3785" xr3:uid="{00000000-0010-0000-0000-0000C90E0000}" name="Column3773"/>
    <tableColumn id="3786" xr3:uid="{00000000-0010-0000-0000-0000CA0E0000}" name="Column3774"/>
    <tableColumn id="3787" xr3:uid="{00000000-0010-0000-0000-0000CB0E0000}" name="Column3775"/>
    <tableColumn id="3788" xr3:uid="{00000000-0010-0000-0000-0000CC0E0000}" name="Column3776"/>
    <tableColumn id="3789" xr3:uid="{00000000-0010-0000-0000-0000CD0E0000}" name="Column3777"/>
    <tableColumn id="3790" xr3:uid="{00000000-0010-0000-0000-0000CE0E0000}" name="Column3778"/>
    <tableColumn id="3791" xr3:uid="{00000000-0010-0000-0000-0000CF0E0000}" name="Column3779"/>
    <tableColumn id="3792" xr3:uid="{00000000-0010-0000-0000-0000D00E0000}" name="Column3780"/>
    <tableColumn id="3793" xr3:uid="{00000000-0010-0000-0000-0000D10E0000}" name="Column3781"/>
    <tableColumn id="3794" xr3:uid="{00000000-0010-0000-0000-0000D20E0000}" name="Column3782"/>
    <tableColumn id="3795" xr3:uid="{00000000-0010-0000-0000-0000D30E0000}" name="Column3783"/>
    <tableColumn id="3796" xr3:uid="{00000000-0010-0000-0000-0000D40E0000}" name="Column3784"/>
    <tableColumn id="3797" xr3:uid="{00000000-0010-0000-0000-0000D50E0000}" name="Column3785"/>
    <tableColumn id="3798" xr3:uid="{00000000-0010-0000-0000-0000D60E0000}" name="Column3786"/>
    <tableColumn id="3799" xr3:uid="{00000000-0010-0000-0000-0000D70E0000}" name="Column3787"/>
    <tableColumn id="3800" xr3:uid="{00000000-0010-0000-0000-0000D80E0000}" name="Column3788"/>
    <tableColumn id="3801" xr3:uid="{00000000-0010-0000-0000-0000D90E0000}" name="Column3789"/>
    <tableColumn id="3802" xr3:uid="{00000000-0010-0000-0000-0000DA0E0000}" name="Column3790"/>
    <tableColumn id="3803" xr3:uid="{00000000-0010-0000-0000-0000DB0E0000}" name="Column3791"/>
    <tableColumn id="3804" xr3:uid="{00000000-0010-0000-0000-0000DC0E0000}" name="Column3792"/>
    <tableColumn id="3805" xr3:uid="{00000000-0010-0000-0000-0000DD0E0000}" name="Column3793"/>
    <tableColumn id="3806" xr3:uid="{00000000-0010-0000-0000-0000DE0E0000}" name="Column3794"/>
    <tableColumn id="3807" xr3:uid="{00000000-0010-0000-0000-0000DF0E0000}" name="Column3795"/>
    <tableColumn id="3808" xr3:uid="{00000000-0010-0000-0000-0000E00E0000}" name="Column3796"/>
    <tableColumn id="3809" xr3:uid="{00000000-0010-0000-0000-0000E10E0000}" name="Column3797"/>
    <tableColumn id="3810" xr3:uid="{00000000-0010-0000-0000-0000E20E0000}" name="Column3798"/>
    <tableColumn id="3811" xr3:uid="{00000000-0010-0000-0000-0000E30E0000}" name="Column3799"/>
    <tableColumn id="3812" xr3:uid="{00000000-0010-0000-0000-0000E40E0000}" name="Column3800"/>
    <tableColumn id="3813" xr3:uid="{00000000-0010-0000-0000-0000E50E0000}" name="Column3801"/>
    <tableColumn id="3814" xr3:uid="{00000000-0010-0000-0000-0000E60E0000}" name="Column3802"/>
    <tableColumn id="3815" xr3:uid="{00000000-0010-0000-0000-0000E70E0000}" name="Column3803"/>
    <tableColumn id="3816" xr3:uid="{00000000-0010-0000-0000-0000E80E0000}" name="Column3804"/>
    <tableColumn id="3817" xr3:uid="{00000000-0010-0000-0000-0000E90E0000}" name="Column3805"/>
    <tableColumn id="3818" xr3:uid="{00000000-0010-0000-0000-0000EA0E0000}" name="Column3806"/>
    <tableColumn id="3819" xr3:uid="{00000000-0010-0000-0000-0000EB0E0000}" name="Column3807"/>
    <tableColumn id="3820" xr3:uid="{00000000-0010-0000-0000-0000EC0E0000}" name="Column3808"/>
    <tableColumn id="3821" xr3:uid="{00000000-0010-0000-0000-0000ED0E0000}" name="Column3809"/>
    <tableColumn id="3822" xr3:uid="{00000000-0010-0000-0000-0000EE0E0000}" name="Column3810"/>
    <tableColumn id="3823" xr3:uid="{00000000-0010-0000-0000-0000EF0E0000}" name="Column3811"/>
    <tableColumn id="3824" xr3:uid="{00000000-0010-0000-0000-0000F00E0000}" name="Column3812"/>
    <tableColumn id="3825" xr3:uid="{00000000-0010-0000-0000-0000F10E0000}" name="Column3813"/>
    <tableColumn id="3826" xr3:uid="{00000000-0010-0000-0000-0000F20E0000}" name="Column3814"/>
    <tableColumn id="3827" xr3:uid="{00000000-0010-0000-0000-0000F30E0000}" name="Column3815"/>
    <tableColumn id="3828" xr3:uid="{00000000-0010-0000-0000-0000F40E0000}" name="Column3816"/>
    <tableColumn id="3829" xr3:uid="{00000000-0010-0000-0000-0000F50E0000}" name="Column3817"/>
    <tableColumn id="3830" xr3:uid="{00000000-0010-0000-0000-0000F60E0000}" name="Column3818"/>
    <tableColumn id="3831" xr3:uid="{00000000-0010-0000-0000-0000F70E0000}" name="Column3819"/>
    <tableColumn id="3832" xr3:uid="{00000000-0010-0000-0000-0000F80E0000}" name="Column3820"/>
    <tableColumn id="3833" xr3:uid="{00000000-0010-0000-0000-0000F90E0000}" name="Column3821"/>
    <tableColumn id="3834" xr3:uid="{00000000-0010-0000-0000-0000FA0E0000}" name="Column3822"/>
    <tableColumn id="3835" xr3:uid="{00000000-0010-0000-0000-0000FB0E0000}" name="Column3823"/>
    <tableColumn id="3836" xr3:uid="{00000000-0010-0000-0000-0000FC0E0000}" name="Column3824"/>
    <tableColumn id="3837" xr3:uid="{00000000-0010-0000-0000-0000FD0E0000}" name="Column3825"/>
    <tableColumn id="3838" xr3:uid="{00000000-0010-0000-0000-0000FE0E0000}" name="Column3826"/>
    <tableColumn id="3839" xr3:uid="{00000000-0010-0000-0000-0000FF0E0000}" name="Column3827"/>
    <tableColumn id="3840" xr3:uid="{00000000-0010-0000-0000-0000000F0000}" name="Column3828"/>
    <tableColumn id="3841" xr3:uid="{00000000-0010-0000-0000-0000010F0000}" name="Column3829"/>
    <tableColumn id="3842" xr3:uid="{00000000-0010-0000-0000-0000020F0000}" name="Column3830"/>
    <tableColumn id="3843" xr3:uid="{00000000-0010-0000-0000-0000030F0000}" name="Column3831"/>
    <tableColumn id="3844" xr3:uid="{00000000-0010-0000-0000-0000040F0000}" name="Column3832"/>
    <tableColumn id="3845" xr3:uid="{00000000-0010-0000-0000-0000050F0000}" name="Column3833"/>
    <tableColumn id="3846" xr3:uid="{00000000-0010-0000-0000-0000060F0000}" name="Column3834"/>
    <tableColumn id="3847" xr3:uid="{00000000-0010-0000-0000-0000070F0000}" name="Column3835"/>
    <tableColumn id="3848" xr3:uid="{00000000-0010-0000-0000-0000080F0000}" name="Column3836"/>
    <tableColumn id="3849" xr3:uid="{00000000-0010-0000-0000-0000090F0000}" name="Column3837"/>
    <tableColumn id="3850" xr3:uid="{00000000-0010-0000-0000-00000A0F0000}" name="Column3838"/>
    <tableColumn id="3851" xr3:uid="{00000000-0010-0000-0000-00000B0F0000}" name="Column3839"/>
    <tableColumn id="3852" xr3:uid="{00000000-0010-0000-0000-00000C0F0000}" name="Column3840"/>
    <tableColumn id="3853" xr3:uid="{00000000-0010-0000-0000-00000D0F0000}" name="Column3841"/>
    <tableColumn id="3854" xr3:uid="{00000000-0010-0000-0000-00000E0F0000}" name="Column3842"/>
    <tableColumn id="3855" xr3:uid="{00000000-0010-0000-0000-00000F0F0000}" name="Column3843"/>
    <tableColumn id="3856" xr3:uid="{00000000-0010-0000-0000-0000100F0000}" name="Column3844"/>
    <tableColumn id="3857" xr3:uid="{00000000-0010-0000-0000-0000110F0000}" name="Column3845"/>
    <tableColumn id="3858" xr3:uid="{00000000-0010-0000-0000-0000120F0000}" name="Column3846"/>
    <tableColumn id="3859" xr3:uid="{00000000-0010-0000-0000-0000130F0000}" name="Column3847"/>
    <tableColumn id="3860" xr3:uid="{00000000-0010-0000-0000-0000140F0000}" name="Column3848"/>
    <tableColumn id="3861" xr3:uid="{00000000-0010-0000-0000-0000150F0000}" name="Column3849"/>
    <tableColumn id="3862" xr3:uid="{00000000-0010-0000-0000-0000160F0000}" name="Column3850"/>
    <tableColumn id="3863" xr3:uid="{00000000-0010-0000-0000-0000170F0000}" name="Column3851"/>
    <tableColumn id="3864" xr3:uid="{00000000-0010-0000-0000-0000180F0000}" name="Column3852"/>
    <tableColumn id="3865" xr3:uid="{00000000-0010-0000-0000-0000190F0000}" name="Column3853"/>
    <tableColumn id="3866" xr3:uid="{00000000-0010-0000-0000-00001A0F0000}" name="Column3854"/>
    <tableColumn id="3867" xr3:uid="{00000000-0010-0000-0000-00001B0F0000}" name="Column3855"/>
    <tableColumn id="3868" xr3:uid="{00000000-0010-0000-0000-00001C0F0000}" name="Column3856"/>
    <tableColumn id="3869" xr3:uid="{00000000-0010-0000-0000-00001D0F0000}" name="Column3857"/>
    <tableColumn id="3870" xr3:uid="{00000000-0010-0000-0000-00001E0F0000}" name="Column3858"/>
    <tableColumn id="3871" xr3:uid="{00000000-0010-0000-0000-00001F0F0000}" name="Column3859"/>
    <tableColumn id="3872" xr3:uid="{00000000-0010-0000-0000-0000200F0000}" name="Column3860"/>
    <tableColumn id="3873" xr3:uid="{00000000-0010-0000-0000-0000210F0000}" name="Column3861"/>
    <tableColumn id="3874" xr3:uid="{00000000-0010-0000-0000-0000220F0000}" name="Column3862"/>
    <tableColumn id="3875" xr3:uid="{00000000-0010-0000-0000-0000230F0000}" name="Column3863"/>
    <tableColumn id="3876" xr3:uid="{00000000-0010-0000-0000-0000240F0000}" name="Column3864"/>
    <tableColumn id="3877" xr3:uid="{00000000-0010-0000-0000-0000250F0000}" name="Column3865"/>
    <tableColumn id="3878" xr3:uid="{00000000-0010-0000-0000-0000260F0000}" name="Column3866"/>
    <tableColumn id="3879" xr3:uid="{00000000-0010-0000-0000-0000270F0000}" name="Column3867"/>
    <tableColumn id="3880" xr3:uid="{00000000-0010-0000-0000-0000280F0000}" name="Column3868"/>
    <tableColumn id="3881" xr3:uid="{00000000-0010-0000-0000-0000290F0000}" name="Column3869"/>
    <tableColumn id="3882" xr3:uid="{00000000-0010-0000-0000-00002A0F0000}" name="Column3870"/>
    <tableColumn id="3883" xr3:uid="{00000000-0010-0000-0000-00002B0F0000}" name="Column3871"/>
    <tableColumn id="3884" xr3:uid="{00000000-0010-0000-0000-00002C0F0000}" name="Column3872"/>
    <tableColumn id="3885" xr3:uid="{00000000-0010-0000-0000-00002D0F0000}" name="Column3873"/>
    <tableColumn id="3886" xr3:uid="{00000000-0010-0000-0000-00002E0F0000}" name="Column3874"/>
    <tableColumn id="3887" xr3:uid="{00000000-0010-0000-0000-00002F0F0000}" name="Column3875"/>
    <tableColumn id="3888" xr3:uid="{00000000-0010-0000-0000-0000300F0000}" name="Column3876"/>
    <tableColumn id="3889" xr3:uid="{00000000-0010-0000-0000-0000310F0000}" name="Column3877"/>
    <tableColumn id="3890" xr3:uid="{00000000-0010-0000-0000-0000320F0000}" name="Column3878"/>
    <tableColumn id="3891" xr3:uid="{00000000-0010-0000-0000-0000330F0000}" name="Column3879"/>
    <tableColumn id="3892" xr3:uid="{00000000-0010-0000-0000-0000340F0000}" name="Column3880"/>
    <tableColumn id="3893" xr3:uid="{00000000-0010-0000-0000-0000350F0000}" name="Column3881"/>
    <tableColumn id="3894" xr3:uid="{00000000-0010-0000-0000-0000360F0000}" name="Column3882"/>
    <tableColumn id="3895" xr3:uid="{00000000-0010-0000-0000-0000370F0000}" name="Column3883"/>
    <tableColumn id="3896" xr3:uid="{00000000-0010-0000-0000-0000380F0000}" name="Column3884"/>
    <tableColumn id="3897" xr3:uid="{00000000-0010-0000-0000-0000390F0000}" name="Column3885"/>
    <tableColumn id="3898" xr3:uid="{00000000-0010-0000-0000-00003A0F0000}" name="Column3886"/>
    <tableColumn id="3899" xr3:uid="{00000000-0010-0000-0000-00003B0F0000}" name="Column3887"/>
    <tableColumn id="3900" xr3:uid="{00000000-0010-0000-0000-00003C0F0000}" name="Column3888"/>
    <tableColumn id="3901" xr3:uid="{00000000-0010-0000-0000-00003D0F0000}" name="Column3889"/>
    <tableColumn id="3902" xr3:uid="{00000000-0010-0000-0000-00003E0F0000}" name="Column3890"/>
    <tableColumn id="3903" xr3:uid="{00000000-0010-0000-0000-00003F0F0000}" name="Column3891"/>
    <tableColumn id="3904" xr3:uid="{00000000-0010-0000-0000-0000400F0000}" name="Column3892"/>
    <tableColumn id="3905" xr3:uid="{00000000-0010-0000-0000-0000410F0000}" name="Column3893"/>
    <tableColumn id="3906" xr3:uid="{00000000-0010-0000-0000-0000420F0000}" name="Column3894"/>
    <tableColumn id="3907" xr3:uid="{00000000-0010-0000-0000-0000430F0000}" name="Column3895"/>
    <tableColumn id="3908" xr3:uid="{00000000-0010-0000-0000-0000440F0000}" name="Column3896"/>
    <tableColumn id="3909" xr3:uid="{00000000-0010-0000-0000-0000450F0000}" name="Column3897"/>
    <tableColumn id="3910" xr3:uid="{00000000-0010-0000-0000-0000460F0000}" name="Column3898"/>
    <tableColumn id="3911" xr3:uid="{00000000-0010-0000-0000-0000470F0000}" name="Column3899"/>
    <tableColumn id="3912" xr3:uid="{00000000-0010-0000-0000-0000480F0000}" name="Column3900"/>
    <tableColumn id="3913" xr3:uid="{00000000-0010-0000-0000-0000490F0000}" name="Column3901"/>
    <tableColumn id="3914" xr3:uid="{00000000-0010-0000-0000-00004A0F0000}" name="Column3902"/>
    <tableColumn id="3915" xr3:uid="{00000000-0010-0000-0000-00004B0F0000}" name="Column3903"/>
    <tableColumn id="3916" xr3:uid="{00000000-0010-0000-0000-00004C0F0000}" name="Column3904"/>
    <tableColumn id="3917" xr3:uid="{00000000-0010-0000-0000-00004D0F0000}" name="Column3905"/>
    <tableColumn id="3918" xr3:uid="{00000000-0010-0000-0000-00004E0F0000}" name="Column3906"/>
    <tableColumn id="3919" xr3:uid="{00000000-0010-0000-0000-00004F0F0000}" name="Column3907"/>
    <tableColumn id="3920" xr3:uid="{00000000-0010-0000-0000-0000500F0000}" name="Column3908"/>
    <tableColumn id="3921" xr3:uid="{00000000-0010-0000-0000-0000510F0000}" name="Column3909"/>
    <tableColumn id="3922" xr3:uid="{00000000-0010-0000-0000-0000520F0000}" name="Column3910"/>
    <tableColumn id="3923" xr3:uid="{00000000-0010-0000-0000-0000530F0000}" name="Column3911"/>
    <tableColumn id="3924" xr3:uid="{00000000-0010-0000-0000-0000540F0000}" name="Column3912"/>
    <tableColumn id="3925" xr3:uid="{00000000-0010-0000-0000-0000550F0000}" name="Column3913"/>
    <tableColumn id="3926" xr3:uid="{00000000-0010-0000-0000-0000560F0000}" name="Column3914"/>
    <tableColumn id="3927" xr3:uid="{00000000-0010-0000-0000-0000570F0000}" name="Column3915"/>
    <tableColumn id="3928" xr3:uid="{00000000-0010-0000-0000-0000580F0000}" name="Column3916"/>
    <tableColumn id="3929" xr3:uid="{00000000-0010-0000-0000-0000590F0000}" name="Column3917"/>
    <tableColumn id="3930" xr3:uid="{00000000-0010-0000-0000-00005A0F0000}" name="Column3918"/>
    <tableColumn id="3931" xr3:uid="{00000000-0010-0000-0000-00005B0F0000}" name="Column3919"/>
    <tableColumn id="3932" xr3:uid="{00000000-0010-0000-0000-00005C0F0000}" name="Column3920"/>
    <tableColumn id="3933" xr3:uid="{00000000-0010-0000-0000-00005D0F0000}" name="Column3921"/>
    <tableColumn id="3934" xr3:uid="{00000000-0010-0000-0000-00005E0F0000}" name="Column3922"/>
    <tableColumn id="3935" xr3:uid="{00000000-0010-0000-0000-00005F0F0000}" name="Column3923"/>
    <tableColumn id="3936" xr3:uid="{00000000-0010-0000-0000-0000600F0000}" name="Column3924"/>
    <tableColumn id="3937" xr3:uid="{00000000-0010-0000-0000-0000610F0000}" name="Column3925"/>
    <tableColumn id="3938" xr3:uid="{00000000-0010-0000-0000-0000620F0000}" name="Column3926"/>
    <tableColumn id="3939" xr3:uid="{00000000-0010-0000-0000-0000630F0000}" name="Column3927"/>
    <tableColumn id="3940" xr3:uid="{00000000-0010-0000-0000-0000640F0000}" name="Column3928"/>
    <tableColumn id="3941" xr3:uid="{00000000-0010-0000-0000-0000650F0000}" name="Column3929"/>
    <tableColumn id="3942" xr3:uid="{00000000-0010-0000-0000-0000660F0000}" name="Column3930"/>
    <tableColumn id="3943" xr3:uid="{00000000-0010-0000-0000-0000670F0000}" name="Column3931"/>
    <tableColumn id="3944" xr3:uid="{00000000-0010-0000-0000-0000680F0000}" name="Column3932"/>
    <tableColumn id="3945" xr3:uid="{00000000-0010-0000-0000-0000690F0000}" name="Column3933"/>
    <tableColumn id="3946" xr3:uid="{00000000-0010-0000-0000-00006A0F0000}" name="Column3934"/>
    <tableColumn id="3947" xr3:uid="{00000000-0010-0000-0000-00006B0F0000}" name="Column3935"/>
    <tableColumn id="3948" xr3:uid="{00000000-0010-0000-0000-00006C0F0000}" name="Column3936"/>
    <tableColumn id="3949" xr3:uid="{00000000-0010-0000-0000-00006D0F0000}" name="Column3937"/>
    <tableColumn id="3950" xr3:uid="{00000000-0010-0000-0000-00006E0F0000}" name="Column3938"/>
    <tableColumn id="3951" xr3:uid="{00000000-0010-0000-0000-00006F0F0000}" name="Column3939"/>
    <tableColumn id="3952" xr3:uid="{00000000-0010-0000-0000-0000700F0000}" name="Column3940"/>
    <tableColumn id="3953" xr3:uid="{00000000-0010-0000-0000-0000710F0000}" name="Column3941"/>
    <tableColumn id="3954" xr3:uid="{00000000-0010-0000-0000-0000720F0000}" name="Column3942"/>
    <tableColumn id="3955" xr3:uid="{00000000-0010-0000-0000-0000730F0000}" name="Column3943"/>
    <tableColumn id="3956" xr3:uid="{00000000-0010-0000-0000-0000740F0000}" name="Column3944"/>
    <tableColumn id="3957" xr3:uid="{00000000-0010-0000-0000-0000750F0000}" name="Column3945"/>
    <tableColumn id="3958" xr3:uid="{00000000-0010-0000-0000-0000760F0000}" name="Column3946"/>
    <tableColumn id="3959" xr3:uid="{00000000-0010-0000-0000-0000770F0000}" name="Column3947"/>
    <tableColumn id="3960" xr3:uid="{00000000-0010-0000-0000-0000780F0000}" name="Column3948"/>
    <tableColumn id="3961" xr3:uid="{00000000-0010-0000-0000-0000790F0000}" name="Column3949"/>
    <tableColumn id="3962" xr3:uid="{00000000-0010-0000-0000-00007A0F0000}" name="Column3950"/>
    <tableColumn id="3963" xr3:uid="{00000000-0010-0000-0000-00007B0F0000}" name="Column3951"/>
    <tableColumn id="3964" xr3:uid="{00000000-0010-0000-0000-00007C0F0000}" name="Column3952"/>
    <tableColumn id="3965" xr3:uid="{00000000-0010-0000-0000-00007D0F0000}" name="Column3953"/>
    <tableColumn id="3966" xr3:uid="{00000000-0010-0000-0000-00007E0F0000}" name="Column3954"/>
    <tableColumn id="3967" xr3:uid="{00000000-0010-0000-0000-00007F0F0000}" name="Column3955"/>
    <tableColumn id="3968" xr3:uid="{00000000-0010-0000-0000-0000800F0000}" name="Column3956"/>
    <tableColumn id="3969" xr3:uid="{00000000-0010-0000-0000-0000810F0000}" name="Column3957"/>
    <tableColumn id="3970" xr3:uid="{00000000-0010-0000-0000-0000820F0000}" name="Column3958"/>
    <tableColumn id="3971" xr3:uid="{00000000-0010-0000-0000-0000830F0000}" name="Column3959"/>
    <tableColumn id="3972" xr3:uid="{00000000-0010-0000-0000-0000840F0000}" name="Column3960"/>
    <tableColumn id="3973" xr3:uid="{00000000-0010-0000-0000-0000850F0000}" name="Column3961"/>
    <tableColumn id="3974" xr3:uid="{00000000-0010-0000-0000-0000860F0000}" name="Column3962"/>
    <tableColumn id="3975" xr3:uid="{00000000-0010-0000-0000-0000870F0000}" name="Column3963"/>
    <tableColumn id="3976" xr3:uid="{00000000-0010-0000-0000-0000880F0000}" name="Column3964"/>
    <tableColumn id="3977" xr3:uid="{00000000-0010-0000-0000-0000890F0000}" name="Column3965"/>
    <tableColumn id="3978" xr3:uid="{00000000-0010-0000-0000-00008A0F0000}" name="Column3966"/>
    <tableColumn id="3979" xr3:uid="{00000000-0010-0000-0000-00008B0F0000}" name="Column3967"/>
    <tableColumn id="3980" xr3:uid="{00000000-0010-0000-0000-00008C0F0000}" name="Column3968"/>
    <tableColumn id="3981" xr3:uid="{00000000-0010-0000-0000-00008D0F0000}" name="Column3969"/>
    <tableColumn id="3982" xr3:uid="{00000000-0010-0000-0000-00008E0F0000}" name="Column3970"/>
    <tableColumn id="3983" xr3:uid="{00000000-0010-0000-0000-00008F0F0000}" name="Column3971"/>
    <tableColumn id="3984" xr3:uid="{00000000-0010-0000-0000-0000900F0000}" name="Column3972"/>
    <tableColumn id="3985" xr3:uid="{00000000-0010-0000-0000-0000910F0000}" name="Column3973"/>
    <tableColumn id="3986" xr3:uid="{00000000-0010-0000-0000-0000920F0000}" name="Column3974"/>
    <tableColumn id="3987" xr3:uid="{00000000-0010-0000-0000-0000930F0000}" name="Column3975"/>
    <tableColumn id="3988" xr3:uid="{00000000-0010-0000-0000-0000940F0000}" name="Column3976"/>
    <tableColumn id="3989" xr3:uid="{00000000-0010-0000-0000-0000950F0000}" name="Column3977"/>
    <tableColumn id="3990" xr3:uid="{00000000-0010-0000-0000-0000960F0000}" name="Column3978"/>
    <tableColumn id="3991" xr3:uid="{00000000-0010-0000-0000-0000970F0000}" name="Column3979"/>
    <tableColumn id="3992" xr3:uid="{00000000-0010-0000-0000-0000980F0000}" name="Column3980"/>
    <tableColumn id="3993" xr3:uid="{00000000-0010-0000-0000-0000990F0000}" name="Column3981"/>
    <tableColumn id="3994" xr3:uid="{00000000-0010-0000-0000-00009A0F0000}" name="Column3982"/>
    <tableColumn id="3995" xr3:uid="{00000000-0010-0000-0000-00009B0F0000}" name="Column3983"/>
    <tableColumn id="3996" xr3:uid="{00000000-0010-0000-0000-00009C0F0000}" name="Column3984"/>
    <tableColumn id="3997" xr3:uid="{00000000-0010-0000-0000-00009D0F0000}" name="Column3985"/>
    <tableColumn id="3998" xr3:uid="{00000000-0010-0000-0000-00009E0F0000}" name="Column3986"/>
    <tableColumn id="3999" xr3:uid="{00000000-0010-0000-0000-00009F0F0000}" name="Column3987"/>
    <tableColumn id="4000" xr3:uid="{00000000-0010-0000-0000-0000A00F0000}" name="Column3988"/>
    <tableColumn id="4001" xr3:uid="{00000000-0010-0000-0000-0000A10F0000}" name="Column3989"/>
    <tableColumn id="4002" xr3:uid="{00000000-0010-0000-0000-0000A20F0000}" name="Column3990"/>
    <tableColumn id="4003" xr3:uid="{00000000-0010-0000-0000-0000A30F0000}" name="Column3991"/>
    <tableColumn id="4004" xr3:uid="{00000000-0010-0000-0000-0000A40F0000}" name="Column3992"/>
    <tableColumn id="4005" xr3:uid="{00000000-0010-0000-0000-0000A50F0000}" name="Column3993"/>
    <tableColumn id="4006" xr3:uid="{00000000-0010-0000-0000-0000A60F0000}" name="Column3994"/>
    <tableColumn id="4007" xr3:uid="{00000000-0010-0000-0000-0000A70F0000}" name="Column3995"/>
    <tableColumn id="4008" xr3:uid="{00000000-0010-0000-0000-0000A80F0000}" name="Column3996"/>
    <tableColumn id="4009" xr3:uid="{00000000-0010-0000-0000-0000A90F0000}" name="Column3997"/>
    <tableColumn id="4010" xr3:uid="{00000000-0010-0000-0000-0000AA0F0000}" name="Column3998"/>
    <tableColumn id="4011" xr3:uid="{00000000-0010-0000-0000-0000AB0F0000}" name="Column3999"/>
    <tableColumn id="4012" xr3:uid="{00000000-0010-0000-0000-0000AC0F0000}" name="Column4000"/>
    <tableColumn id="4013" xr3:uid="{00000000-0010-0000-0000-0000AD0F0000}" name="Column4001"/>
    <tableColumn id="4014" xr3:uid="{00000000-0010-0000-0000-0000AE0F0000}" name="Column4002"/>
    <tableColumn id="4015" xr3:uid="{00000000-0010-0000-0000-0000AF0F0000}" name="Column4003"/>
    <tableColumn id="4016" xr3:uid="{00000000-0010-0000-0000-0000B00F0000}" name="Column4004"/>
    <tableColumn id="4017" xr3:uid="{00000000-0010-0000-0000-0000B10F0000}" name="Column4005"/>
    <tableColumn id="4018" xr3:uid="{00000000-0010-0000-0000-0000B20F0000}" name="Column4006"/>
    <tableColumn id="4019" xr3:uid="{00000000-0010-0000-0000-0000B30F0000}" name="Column4007"/>
    <tableColumn id="4020" xr3:uid="{00000000-0010-0000-0000-0000B40F0000}" name="Column4008"/>
    <tableColumn id="4021" xr3:uid="{00000000-0010-0000-0000-0000B50F0000}" name="Column4009"/>
    <tableColumn id="4022" xr3:uid="{00000000-0010-0000-0000-0000B60F0000}" name="Column4010"/>
    <tableColumn id="4023" xr3:uid="{00000000-0010-0000-0000-0000B70F0000}" name="Column4011"/>
    <tableColumn id="4024" xr3:uid="{00000000-0010-0000-0000-0000B80F0000}" name="Column4012"/>
    <tableColumn id="4025" xr3:uid="{00000000-0010-0000-0000-0000B90F0000}" name="Column4013"/>
    <tableColumn id="4026" xr3:uid="{00000000-0010-0000-0000-0000BA0F0000}" name="Column4014"/>
    <tableColumn id="4027" xr3:uid="{00000000-0010-0000-0000-0000BB0F0000}" name="Column4015"/>
    <tableColumn id="4028" xr3:uid="{00000000-0010-0000-0000-0000BC0F0000}" name="Column4016"/>
    <tableColumn id="4029" xr3:uid="{00000000-0010-0000-0000-0000BD0F0000}" name="Column4017"/>
    <tableColumn id="4030" xr3:uid="{00000000-0010-0000-0000-0000BE0F0000}" name="Column4018"/>
    <tableColumn id="4031" xr3:uid="{00000000-0010-0000-0000-0000BF0F0000}" name="Column4019"/>
    <tableColumn id="4032" xr3:uid="{00000000-0010-0000-0000-0000C00F0000}" name="Column4020"/>
    <tableColumn id="4033" xr3:uid="{00000000-0010-0000-0000-0000C10F0000}" name="Column4021"/>
    <tableColumn id="4034" xr3:uid="{00000000-0010-0000-0000-0000C20F0000}" name="Column4022"/>
    <tableColumn id="4035" xr3:uid="{00000000-0010-0000-0000-0000C30F0000}" name="Column4023"/>
    <tableColumn id="4036" xr3:uid="{00000000-0010-0000-0000-0000C40F0000}" name="Column4024"/>
    <tableColumn id="4037" xr3:uid="{00000000-0010-0000-0000-0000C50F0000}" name="Column4025"/>
    <tableColumn id="4038" xr3:uid="{00000000-0010-0000-0000-0000C60F0000}" name="Column4026"/>
    <tableColumn id="4039" xr3:uid="{00000000-0010-0000-0000-0000C70F0000}" name="Column4027"/>
    <tableColumn id="4040" xr3:uid="{00000000-0010-0000-0000-0000C80F0000}" name="Column4028"/>
    <tableColumn id="4041" xr3:uid="{00000000-0010-0000-0000-0000C90F0000}" name="Column4029"/>
    <tableColumn id="4042" xr3:uid="{00000000-0010-0000-0000-0000CA0F0000}" name="Column4030"/>
    <tableColumn id="4043" xr3:uid="{00000000-0010-0000-0000-0000CB0F0000}" name="Column4031"/>
    <tableColumn id="4044" xr3:uid="{00000000-0010-0000-0000-0000CC0F0000}" name="Column4032"/>
    <tableColumn id="4045" xr3:uid="{00000000-0010-0000-0000-0000CD0F0000}" name="Column4033"/>
    <tableColumn id="4046" xr3:uid="{00000000-0010-0000-0000-0000CE0F0000}" name="Column4034"/>
    <tableColumn id="4047" xr3:uid="{00000000-0010-0000-0000-0000CF0F0000}" name="Column4035"/>
    <tableColumn id="4048" xr3:uid="{00000000-0010-0000-0000-0000D00F0000}" name="Column4036"/>
    <tableColumn id="4049" xr3:uid="{00000000-0010-0000-0000-0000D10F0000}" name="Column4037"/>
    <tableColumn id="4050" xr3:uid="{00000000-0010-0000-0000-0000D20F0000}" name="Column4038"/>
    <tableColumn id="4051" xr3:uid="{00000000-0010-0000-0000-0000D30F0000}" name="Column4039"/>
    <tableColumn id="4052" xr3:uid="{00000000-0010-0000-0000-0000D40F0000}" name="Column4040"/>
    <tableColumn id="4053" xr3:uid="{00000000-0010-0000-0000-0000D50F0000}" name="Column4041"/>
    <tableColumn id="4054" xr3:uid="{00000000-0010-0000-0000-0000D60F0000}" name="Column4042"/>
    <tableColumn id="4055" xr3:uid="{00000000-0010-0000-0000-0000D70F0000}" name="Column4043"/>
    <tableColumn id="4056" xr3:uid="{00000000-0010-0000-0000-0000D80F0000}" name="Column4044"/>
    <tableColumn id="4057" xr3:uid="{00000000-0010-0000-0000-0000D90F0000}" name="Column4045"/>
    <tableColumn id="4058" xr3:uid="{00000000-0010-0000-0000-0000DA0F0000}" name="Column4046"/>
    <tableColumn id="4059" xr3:uid="{00000000-0010-0000-0000-0000DB0F0000}" name="Column4047"/>
    <tableColumn id="4060" xr3:uid="{00000000-0010-0000-0000-0000DC0F0000}" name="Column4048"/>
    <tableColumn id="4061" xr3:uid="{00000000-0010-0000-0000-0000DD0F0000}" name="Column4049"/>
    <tableColumn id="4062" xr3:uid="{00000000-0010-0000-0000-0000DE0F0000}" name="Column4050"/>
    <tableColumn id="4063" xr3:uid="{00000000-0010-0000-0000-0000DF0F0000}" name="Column4051"/>
    <tableColumn id="4064" xr3:uid="{00000000-0010-0000-0000-0000E00F0000}" name="Column4052"/>
    <tableColumn id="4065" xr3:uid="{00000000-0010-0000-0000-0000E10F0000}" name="Column4053"/>
    <tableColumn id="4066" xr3:uid="{00000000-0010-0000-0000-0000E20F0000}" name="Column4054"/>
    <tableColumn id="4067" xr3:uid="{00000000-0010-0000-0000-0000E30F0000}" name="Column4055"/>
    <tableColumn id="4068" xr3:uid="{00000000-0010-0000-0000-0000E40F0000}" name="Column4056"/>
    <tableColumn id="4069" xr3:uid="{00000000-0010-0000-0000-0000E50F0000}" name="Column4057"/>
    <tableColumn id="4070" xr3:uid="{00000000-0010-0000-0000-0000E60F0000}" name="Column4058"/>
    <tableColumn id="4071" xr3:uid="{00000000-0010-0000-0000-0000E70F0000}" name="Column4059"/>
    <tableColumn id="4072" xr3:uid="{00000000-0010-0000-0000-0000E80F0000}" name="Column4060"/>
    <tableColumn id="4073" xr3:uid="{00000000-0010-0000-0000-0000E90F0000}" name="Column4061"/>
    <tableColumn id="4074" xr3:uid="{00000000-0010-0000-0000-0000EA0F0000}" name="Column4062"/>
    <tableColumn id="4075" xr3:uid="{00000000-0010-0000-0000-0000EB0F0000}" name="Column4063"/>
    <tableColumn id="4076" xr3:uid="{00000000-0010-0000-0000-0000EC0F0000}" name="Column4064"/>
    <tableColumn id="4077" xr3:uid="{00000000-0010-0000-0000-0000ED0F0000}" name="Column4065"/>
    <tableColumn id="4078" xr3:uid="{00000000-0010-0000-0000-0000EE0F0000}" name="Column4066"/>
    <tableColumn id="4079" xr3:uid="{00000000-0010-0000-0000-0000EF0F0000}" name="Column4067"/>
    <tableColumn id="4080" xr3:uid="{00000000-0010-0000-0000-0000F00F0000}" name="Column4068"/>
    <tableColumn id="4081" xr3:uid="{00000000-0010-0000-0000-0000F10F0000}" name="Column4069"/>
    <tableColumn id="4082" xr3:uid="{00000000-0010-0000-0000-0000F20F0000}" name="Column4070"/>
    <tableColumn id="4083" xr3:uid="{00000000-0010-0000-0000-0000F30F0000}" name="Column4071"/>
    <tableColumn id="4084" xr3:uid="{00000000-0010-0000-0000-0000F40F0000}" name="Column4072"/>
    <tableColumn id="4085" xr3:uid="{00000000-0010-0000-0000-0000F50F0000}" name="Column4073"/>
    <tableColumn id="4086" xr3:uid="{00000000-0010-0000-0000-0000F60F0000}" name="Column4074"/>
    <tableColumn id="4087" xr3:uid="{00000000-0010-0000-0000-0000F70F0000}" name="Column4075"/>
    <tableColumn id="4088" xr3:uid="{00000000-0010-0000-0000-0000F80F0000}" name="Column4076"/>
    <tableColumn id="4089" xr3:uid="{00000000-0010-0000-0000-0000F90F0000}" name="Column4077"/>
    <tableColumn id="4090" xr3:uid="{00000000-0010-0000-0000-0000FA0F0000}" name="Column4078"/>
    <tableColumn id="4091" xr3:uid="{00000000-0010-0000-0000-0000FB0F0000}" name="Column4079"/>
    <tableColumn id="4092" xr3:uid="{00000000-0010-0000-0000-0000FC0F0000}" name="Column4080"/>
    <tableColumn id="4093" xr3:uid="{00000000-0010-0000-0000-0000FD0F0000}" name="Column4081"/>
    <tableColumn id="4094" xr3:uid="{00000000-0010-0000-0000-0000FE0F0000}" name="Column4082"/>
    <tableColumn id="4095" xr3:uid="{00000000-0010-0000-0000-0000FF0F0000}" name="Column4083"/>
    <tableColumn id="4096" xr3:uid="{00000000-0010-0000-0000-000000100000}" name="Column4084"/>
    <tableColumn id="4097" xr3:uid="{00000000-0010-0000-0000-000001100000}" name="Column4085"/>
    <tableColumn id="4098" xr3:uid="{00000000-0010-0000-0000-000002100000}" name="Column4086"/>
    <tableColumn id="4099" xr3:uid="{00000000-0010-0000-0000-000003100000}" name="Column4087"/>
    <tableColumn id="4100" xr3:uid="{00000000-0010-0000-0000-000004100000}" name="Column4088"/>
    <tableColumn id="4101" xr3:uid="{00000000-0010-0000-0000-000005100000}" name="Column4089"/>
    <tableColumn id="4102" xr3:uid="{00000000-0010-0000-0000-000006100000}" name="Column4090"/>
    <tableColumn id="4103" xr3:uid="{00000000-0010-0000-0000-000007100000}" name="Column4091"/>
    <tableColumn id="4104" xr3:uid="{00000000-0010-0000-0000-000008100000}" name="Column4092"/>
    <tableColumn id="4105" xr3:uid="{00000000-0010-0000-0000-000009100000}" name="Column4093"/>
    <tableColumn id="4106" xr3:uid="{00000000-0010-0000-0000-00000A100000}" name="Column4094"/>
    <tableColumn id="4107" xr3:uid="{00000000-0010-0000-0000-00000B100000}" name="Column4095"/>
    <tableColumn id="4108" xr3:uid="{00000000-0010-0000-0000-00000C100000}" name="Column4096"/>
    <tableColumn id="4109" xr3:uid="{00000000-0010-0000-0000-00000D100000}" name="Column4097"/>
    <tableColumn id="4110" xr3:uid="{00000000-0010-0000-0000-00000E100000}" name="Column4098"/>
    <tableColumn id="4111" xr3:uid="{00000000-0010-0000-0000-00000F100000}" name="Column4099"/>
    <tableColumn id="4112" xr3:uid="{00000000-0010-0000-0000-000010100000}" name="Column4100"/>
    <tableColumn id="4113" xr3:uid="{00000000-0010-0000-0000-000011100000}" name="Column4101"/>
    <tableColumn id="4114" xr3:uid="{00000000-0010-0000-0000-000012100000}" name="Column4102"/>
    <tableColumn id="4115" xr3:uid="{00000000-0010-0000-0000-000013100000}" name="Column4103"/>
    <tableColumn id="4116" xr3:uid="{00000000-0010-0000-0000-000014100000}" name="Column4104"/>
    <tableColumn id="4117" xr3:uid="{00000000-0010-0000-0000-000015100000}" name="Column4105"/>
    <tableColumn id="4118" xr3:uid="{00000000-0010-0000-0000-000016100000}" name="Column4106"/>
    <tableColumn id="4119" xr3:uid="{00000000-0010-0000-0000-000017100000}" name="Column4107"/>
    <tableColumn id="4120" xr3:uid="{00000000-0010-0000-0000-000018100000}" name="Column4108"/>
    <tableColumn id="4121" xr3:uid="{00000000-0010-0000-0000-000019100000}" name="Column4109"/>
    <tableColumn id="4122" xr3:uid="{00000000-0010-0000-0000-00001A100000}" name="Column4110"/>
    <tableColumn id="4123" xr3:uid="{00000000-0010-0000-0000-00001B100000}" name="Column4111"/>
    <tableColumn id="4124" xr3:uid="{00000000-0010-0000-0000-00001C100000}" name="Column4112"/>
    <tableColumn id="4125" xr3:uid="{00000000-0010-0000-0000-00001D100000}" name="Column4113"/>
    <tableColumn id="4126" xr3:uid="{00000000-0010-0000-0000-00001E100000}" name="Column4114"/>
    <tableColumn id="4127" xr3:uid="{00000000-0010-0000-0000-00001F100000}" name="Column4115"/>
    <tableColumn id="4128" xr3:uid="{00000000-0010-0000-0000-000020100000}" name="Column4116"/>
    <tableColumn id="4129" xr3:uid="{00000000-0010-0000-0000-000021100000}" name="Column4117"/>
    <tableColumn id="4130" xr3:uid="{00000000-0010-0000-0000-000022100000}" name="Column4118"/>
    <tableColumn id="4131" xr3:uid="{00000000-0010-0000-0000-000023100000}" name="Column4119"/>
    <tableColumn id="4132" xr3:uid="{00000000-0010-0000-0000-000024100000}" name="Column4120"/>
    <tableColumn id="4133" xr3:uid="{00000000-0010-0000-0000-000025100000}" name="Column4121"/>
    <tableColumn id="4134" xr3:uid="{00000000-0010-0000-0000-000026100000}" name="Column4122"/>
    <tableColumn id="4135" xr3:uid="{00000000-0010-0000-0000-000027100000}" name="Column4123"/>
    <tableColumn id="4136" xr3:uid="{00000000-0010-0000-0000-000028100000}" name="Column4124"/>
    <tableColumn id="4137" xr3:uid="{00000000-0010-0000-0000-000029100000}" name="Column4125"/>
    <tableColumn id="4138" xr3:uid="{00000000-0010-0000-0000-00002A100000}" name="Column4126"/>
    <tableColumn id="4139" xr3:uid="{00000000-0010-0000-0000-00002B100000}" name="Column4127"/>
    <tableColumn id="4140" xr3:uid="{00000000-0010-0000-0000-00002C100000}" name="Column4128"/>
    <tableColumn id="4141" xr3:uid="{00000000-0010-0000-0000-00002D100000}" name="Column4129"/>
    <tableColumn id="4142" xr3:uid="{00000000-0010-0000-0000-00002E100000}" name="Column4130"/>
    <tableColumn id="4143" xr3:uid="{00000000-0010-0000-0000-00002F100000}" name="Column4131"/>
    <tableColumn id="4144" xr3:uid="{00000000-0010-0000-0000-000030100000}" name="Column4132"/>
    <tableColumn id="4145" xr3:uid="{00000000-0010-0000-0000-000031100000}" name="Column4133"/>
    <tableColumn id="4146" xr3:uid="{00000000-0010-0000-0000-000032100000}" name="Column4134"/>
    <tableColumn id="4147" xr3:uid="{00000000-0010-0000-0000-000033100000}" name="Column4135"/>
    <tableColumn id="4148" xr3:uid="{00000000-0010-0000-0000-000034100000}" name="Column4136"/>
    <tableColumn id="4149" xr3:uid="{00000000-0010-0000-0000-000035100000}" name="Column4137"/>
    <tableColumn id="4150" xr3:uid="{00000000-0010-0000-0000-000036100000}" name="Column4138"/>
    <tableColumn id="4151" xr3:uid="{00000000-0010-0000-0000-000037100000}" name="Column4139"/>
    <tableColumn id="4152" xr3:uid="{00000000-0010-0000-0000-000038100000}" name="Column4140"/>
    <tableColumn id="4153" xr3:uid="{00000000-0010-0000-0000-000039100000}" name="Column4141"/>
    <tableColumn id="4154" xr3:uid="{00000000-0010-0000-0000-00003A100000}" name="Column4142"/>
    <tableColumn id="4155" xr3:uid="{00000000-0010-0000-0000-00003B100000}" name="Column4143"/>
    <tableColumn id="4156" xr3:uid="{00000000-0010-0000-0000-00003C100000}" name="Column4144"/>
    <tableColumn id="4157" xr3:uid="{00000000-0010-0000-0000-00003D100000}" name="Column4145"/>
    <tableColumn id="4158" xr3:uid="{00000000-0010-0000-0000-00003E100000}" name="Column4146"/>
    <tableColumn id="4159" xr3:uid="{00000000-0010-0000-0000-00003F100000}" name="Column4147"/>
    <tableColumn id="4160" xr3:uid="{00000000-0010-0000-0000-000040100000}" name="Column4148"/>
    <tableColumn id="4161" xr3:uid="{00000000-0010-0000-0000-000041100000}" name="Column4149"/>
    <tableColumn id="4162" xr3:uid="{00000000-0010-0000-0000-000042100000}" name="Column4150"/>
    <tableColumn id="4163" xr3:uid="{00000000-0010-0000-0000-000043100000}" name="Column4151"/>
    <tableColumn id="4164" xr3:uid="{00000000-0010-0000-0000-000044100000}" name="Column4152"/>
    <tableColumn id="4165" xr3:uid="{00000000-0010-0000-0000-000045100000}" name="Column4153"/>
    <tableColumn id="4166" xr3:uid="{00000000-0010-0000-0000-000046100000}" name="Column4154"/>
    <tableColumn id="4167" xr3:uid="{00000000-0010-0000-0000-000047100000}" name="Column4155"/>
    <tableColumn id="4168" xr3:uid="{00000000-0010-0000-0000-000048100000}" name="Column4156"/>
    <tableColumn id="4169" xr3:uid="{00000000-0010-0000-0000-000049100000}" name="Column4157"/>
    <tableColumn id="4170" xr3:uid="{00000000-0010-0000-0000-00004A100000}" name="Column4158"/>
    <tableColumn id="4171" xr3:uid="{00000000-0010-0000-0000-00004B100000}" name="Column4159"/>
    <tableColumn id="4172" xr3:uid="{00000000-0010-0000-0000-00004C100000}" name="Column4160"/>
    <tableColumn id="4173" xr3:uid="{00000000-0010-0000-0000-00004D100000}" name="Column4161"/>
    <tableColumn id="4174" xr3:uid="{00000000-0010-0000-0000-00004E100000}" name="Column4162"/>
    <tableColumn id="4175" xr3:uid="{00000000-0010-0000-0000-00004F100000}" name="Column4163"/>
    <tableColumn id="4176" xr3:uid="{00000000-0010-0000-0000-000050100000}" name="Column4164"/>
    <tableColumn id="4177" xr3:uid="{00000000-0010-0000-0000-000051100000}" name="Column4165"/>
    <tableColumn id="4178" xr3:uid="{00000000-0010-0000-0000-000052100000}" name="Column4166"/>
    <tableColumn id="4179" xr3:uid="{00000000-0010-0000-0000-000053100000}" name="Column4167"/>
    <tableColumn id="4180" xr3:uid="{00000000-0010-0000-0000-000054100000}" name="Column4168"/>
    <tableColumn id="4181" xr3:uid="{00000000-0010-0000-0000-000055100000}" name="Column4169"/>
    <tableColumn id="4182" xr3:uid="{00000000-0010-0000-0000-000056100000}" name="Column4170"/>
    <tableColumn id="4183" xr3:uid="{00000000-0010-0000-0000-000057100000}" name="Column4171"/>
    <tableColumn id="4184" xr3:uid="{00000000-0010-0000-0000-000058100000}" name="Column4172"/>
    <tableColumn id="4185" xr3:uid="{00000000-0010-0000-0000-000059100000}" name="Column4173"/>
    <tableColumn id="4186" xr3:uid="{00000000-0010-0000-0000-00005A100000}" name="Column4174"/>
    <tableColumn id="4187" xr3:uid="{00000000-0010-0000-0000-00005B100000}" name="Column4175"/>
    <tableColumn id="4188" xr3:uid="{00000000-0010-0000-0000-00005C100000}" name="Column4176"/>
    <tableColumn id="4189" xr3:uid="{00000000-0010-0000-0000-00005D100000}" name="Column4177"/>
    <tableColumn id="4190" xr3:uid="{00000000-0010-0000-0000-00005E100000}" name="Column4178"/>
    <tableColumn id="4191" xr3:uid="{00000000-0010-0000-0000-00005F100000}" name="Column4179"/>
    <tableColumn id="4192" xr3:uid="{00000000-0010-0000-0000-000060100000}" name="Column4180"/>
    <tableColumn id="4193" xr3:uid="{00000000-0010-0000-0000-000061100000}" name="Column4181"/>
    <tableColumn id="4194" xr3:uid="{00000000-0010-0000-0000-000062100000}" name="Column4182"/>
    <tableColumn id="4195" xr3:uid="{00000000-0010-0000-0000-000063100000}" name="Column4183"/>
    <tableColumn id="4196" xr3:uid="{00000000-0010-0000-0000-000064100000}" name="Column4184"/>
    <tableColumn id="4197" xr3:uid="{00000000-0010-0000-0000-000065100000}" name="Column4185"/>
    <tableColumn id="4198" xr3:uid="{00000000-0010-0000-0000-000066100000}" name="Column4186"/>
    <tableColumn id="4199" xr3:uid="{00000000-0010-0000-0000-000067100000}" name="Column4187"/>
    <tableColumn id="4200" xr3:uid="{00000000-0010-0000-0000-000068100000}" name="Column4188"/>
    <tableColumn id="4201" xr3:uid="{00000000-0010-0000-0000-000069100000}" name="Column4189"/>
    <tableColumn id="4202" xr3:uid="{00000000-0010-0000-0000-00006A100000}" name="Column4190"/>
    <tableColumn id="4203" xr3:uid="{00000000-0010-0000-0000-00006B100000}" name="Column4191"/>
    <tableColumn id="4204" xr3:uid="{00000000-0010-0000-0000-00006C100000}" name="Column4192"/>
    <tableColumn id="4205" xr3:uid="{00000000-0010-0000-0000-00006D100000}" name="Column4193"/>
    <tableColumn id="4206" xr3:uid="{00000000-0010-0000-0000-00006E100000}" name="Column4194"/>
    <tableColumn id="4207" xr3:uid="{00000000-0010-0000-0000-00006F100000}" name="Column4195"/>
    <tableColumn id="4208" xr3:uid="{00000000-0010-0000-0000-000070100000}" name="Column4196"/>
    <tableColumn id="4209" xr3:uid="{00000000-0010-0000-0000-000071100000}" name="Column4197"/>
    <tableColumn id="4210" xr3:uid="{00000000-0010-0000-0000-000072100000}" name="Column4198"/>
    <tableColumn id="4211" xr3:uid="{00000000-0010-0000-0000-000073100000}" name="Column4199"/>
    <tableColumn id="4212" xr3:uid="{00000000-0010-0000-0000-000074100000}" name="Column4200"/>
    <tableColumn id="4213" xr3:uid="{00000000-0010-0000-0000-000075100000}" name="Column4201"/>
    <tableColumn id="4214" xr3:uid="{00000000-0010-0000-0000-000076100000}" name="Column4202"/>
    <tableColumn id="4215" xr3:uid="{00000000-0010-0000-0000-000077100000}" name="Column4203"/>
    <tableColumn id="4216" xr3:uid="{00000000-0010-0000-0000-000078100000}" name="Column4204"/>
    <tableColumn id="4217" xr3:uid="{00000000-0010-0000-0000-000079100000}" name="Column4205"/>
    <tableColumn id="4218" xr3:uid="{00000000-0010-0000-0000-00007A100000}" name="Column4206"/>
    <tableColumn id="4219" xr3:uid="{00000000-0010-0000-0000-00007B100000}" name="Column4207"/>
    <tableColumn id="4220" xr3:uid="{00000000-0010-0000-0000-00007C100000}" name="Column4208"/>
    <tableColumn id="4221" xr3:uid="{00000000-0010-0000-0000-00007D100000}" name="Column4209"/>
    <tableColumn id="4222" xr3:uid="{00000000-0010-0000-0000-00007E100000}" name="Column4210"/>
    <tableColumn id="4223" xr3:uid="{00000000-0010-0000-0000-00007F100000}" name="Column4211"/>
    <tableColumn id="4224" xr3:uid="{00000000-0010-0000-0000-000080100000}" name="Column4212"/>
    <tableColumn id="4225" xr3:uid="{00000000-0010-0000-0000-000081100000}" name="Column4213"/>
    <tableColumn id="4226" xr3:uid="{00000000-0010-0000-0000-000082100000}" name="Column4214"/>
    <tableColumn id="4227" xr3:uid="{00000000-0010-0000-0000-000083100000}" name="Column4215"/>
    <tableColumn id="4228" xr3:uid="{00000000-0010-0000-0000-000084100000}" name="Column4216"/>
    <tableColumn id="4229" xr3:uid="{00000000-0010-0000-0000-000085100000}" name="Column4217"/>
    <tableColumn id="4230" xr3:uid="{00000000-0010-0000-0000-000086100000}" name="Column4218"/>
    <tableColumn id="4231" xr3:uid="{00000000-0010-0000-0000-000087100000}" name="Column4219"/>
    <tableColumn id="4232" xr3:uid="{00000000-0010-0000-0000-000088100000}" name="Column4220"/>
    <tableColumn id="4233" xr3:uid="{00000000-0010-0000-0000-000089100000}" name="Column4221"/>
    <tableColumn id="4234" xr3:uid="{00000000-0010-0000-0000-00008A100000}" name="Column4222"/>
    <tableColumn id="4235" xr3:uid="{00000000-0010-0000-0000-00008B100000}" name="Column4223"/>
    <tableColumn id="4236" xr3:uid="{00000000-0010-0000-0000-00008C100000}" name="Column4224"/>
    <tableColumn id="4237" xr3:uid="{00000000-0010-0000-0000-00008D100000}" name="Column4225"/>
    <tableColumn id="4238" xr3:uid="{00000000-0010-0000-0000-00008E100000}" name="Column4226"/>
    <tableColumn id="4239" xr3:uid="{00000000-0010-0000-0000-00008F100000}" name="Column4227"/>
    <tableColumn id="4240" xr3:uid="{00000000-0010-0000-0000-000090100000}" name="Column4228"/>
    <tableColumn id="4241" xr3:uid="{00000000-0010-0000-0000-000091100000}" name="Column4229"/>
    <tableColumn id="4242" xr3:uid="{00000000-0010-0000-0000-000092100000}" name="Column4230"/>
    <tableColumn id="4243" xr3:uid="{00000000-0010-0000-0000-000093100000}" name="Column4231"/>
    <tableColumn id="4244" xr3:uid="{00000000-0010-0000-0000-000094100000}" name="Column4232"/>
    <tableColumn id="4245" xr3:uid="{00000000-0010-0000-0000-000095100000}" name="Column4233"/>
    <tableColumn id="4246" xr3:uid="{00000000-0010-0000-0000-000096100000}" name="Column4234"/>
    <tableColumn id="4247" xr3:uid="{00000000-0010-0000-0000-000097100000}" name="Column4235"/>
    <tableColumn id="4248" xr3:uid="{00000000-0010-0000-0000-000098100000}" name="Column4236"/>
    <tableColumn id="4249" xr3:uid="{00000000-0010-0000-0000-000099100000}" name="Column4237"/>
    <tableColumn id="4250" xr3:uid="{00000000-0010-0000-0000-00009A100000}" name="Column4238"/>
    <tableColumn id="4251" xr3:uid="{00000000-0010-0000-0000-00009B100000}" name="Column4239"/>
    <tableColumn id="4252" xr3:uid="{00000000-0010-0000-0000-00009C100000}" name="Column4240"/>
    <tableColumn id="4253" xr3:uid="{00000000-0010-0000-0000-00009D100000}" name="Column4241"/>
    <tableColumn id="4254" xr3:uid="{00000000-0010-0000-0000-00009E100000}" name="Column4242"/>
    <tableColumn id="4255" xr3:uid="{00000000-0010-0000-0000-00009F100000}" name="Column4243"/>
    <tableColumn id="4256" xr3:uid="{00000000-0010-0000-0000-0000A0100000}" name="Column4244"/>
    <tableColumn id="4257" xr3:uid="{00000000-0010-0000-0000-0000A1100000}" name="Column4245"/>
    <tableColumn id="4258" xr3:uid="{00000000-0010-0000-0000-0000A2100000}" name="Column4246"/>
    <tableColumn id="4259" xr3:uid="{00000000-0010-0000-0000-0000A3100000}" name="Column4247"/>
    <tableColumn id="4260" xr3:uid="{00000000-0010-0000-0000-0000A4100000}" name="Column4248"/>
    <tableColumn id="4261" xr3:uid="{00000000-0010-0000-0000-0000A5100000}" name="Column4249"/>
    <tableColumn id="4262" xr3:uid="{00000000-0010-0000-0000-0000A6100000}" name="Column4250"/>
    <tableColumn id="4263" xr3:uid="{00000000-0010-0000-0000-0000A7100000}" name="Column4251"/>
    <tableColumn id="4264" xr3:uid="{00000000-0010-0000-0000-0000A8100000}" name="Column4252"/>
    <tableColumn id="4265" xr3:uid="{00000000-0010-0000-0000-0000A9100000}" name="Column4253"/>
    <tableColumn id="4266" xr3:uid="{00000000-0010-0000-0000-0000AA100000}" name="Column4254"/>
    <tableColumn id="4267" xr3:uid="{00000000-0010-0000-0000-0000AB100000}" name="Column4255"/>
    <tableColumn id="4268" xr3:uid="{00000000-0010-0000-0000-0000AC100000}" name="Column4256"/>
    <tableColumn id="4269" xr3:uid="{00000000-0010-0000-0000-0000AD100000}" name="Column4257"/>
    <tableColumn id="4270" xr3:uid="{00000000-0010-0000-0000-0000AE100000}" name="Column4258"/>
    <tableColumn id="4271" xr3:uid="{00000000-0010-0000-0000-0000AF100000}" name="Column4259"/>
    <tableColumn id="4272" xr3:uid="{00000000-0010-0000-0000-0000B0100000}" name="Column4260"/>
    <tableColumn id="4273" xr3:uid="{00000000-0010-0000-0000-0000B1100000}" name="Column4261"/>
    <tableColumn id="4274" xr3:uid="{00000000-0010-0000-0000-0000B2100000}" name="Column4262"/>
    <tableColumn id="4275" xr3:uid="{00000000-0010-0000-0000-0000B3100000}" name="Column4263"/>
    <tableColumn id="4276" xr3:uid="{00000000-0010-0000-0000-0000B4100000}" name="Column4264"/>
    <tableColumn id="4277" xr3:uid="{00000000-0010-0000-0000-0000B5100000}" name="Column4265"/>
    <tableColumn id="4278" xr3:uid="{00000000-0010-0000-0000-0000B6100000}" name="Column4266"/>
    <tableColumn id="4279" xr3:uid="{00000000-0010-0000-0000-0000B7100000}" name="Column4267"/>
    <tableColumn id="4280" xr3:uid="{00000000-0010-0000-0000-0000B8100000}" name="Column4268"/>
    <tableColumn id="4281" xr3:uid="{00000000-0010-0000-0000-0000B9100000}" name="Column4269"/>
    <tableColumn id="4282" xr3:uid="{00000000-0010-0000-0000-0000BA100000}" name="Column4270"/>
    <tableColumn id="4283" xr3:uid="{00000000-0010-0000-0000-0000BB100000}" name="Column4271"/>
    <tableColumn id="4284" xr3:uid="{00000000-0010-0000-0000-0000BC100000}" name="Column4272"/>
    <tableColumn id="4285" xr3:uid="{00000000-0010-0000-0000-0000BD100000}" name="Column4273"/>
    <tableColumn id="4286" xr3:uid="{00000000-0010-0000-0000-0000BE100000}" name="Column4274"/>
    <tableColumn id="4287" xr3:uid="{00000000-0010-0000-0000-0000BF100000}" name="Column4275"/>
    <tableColumn id="4288" xr3:uid="{00000000-0010-0000-0000-0000C0100000}" name="Column4276"/>
    <tableColumn id="4289" xr3:uid="{00000000-0010-0000-0000-0000C1100000}" name="Column4277"/>
    <tableColumn id="4290" xr3:uid="{00000000-0010-0000-0000-0000C2100000}" name="Column4278"/>
    <tableColumn id="4291" xr3:uid="{00000000-0010-0000-0000-0000C3100000}" name="Column4279"/>
    <tableColumn id="4292" xr3:uid="{00000000-0010-0000-0000-0000C4100000}" name="Column4280"/>
    <tableColumn id="4293" xr3:uid="{00000000-0010-0000-0000-0000C5100000}" name="Column4281"/>
    <tableColumn id="4294" xr3:uid="{00000000-0010-0000-0000-0000C6100000}" name="Column4282"/>
    <tableColumn id="4295" xr3:uid="{00000000-0010-0000-0000-0000C7100000}" name="Column4283"/>
    <tableColumn id="4296" xr3:uid="{00000000-0010-0000-0000-0000C8100000}" name="Column4284"/>
    <tableColumn id="4297" xr3:uid="{00000000-0010-0000-0000-0000C9100000}" name="Column4285"/>
    <tableColumn id="4298" xr3:uid="{00000000-0010-0000-0000-0000CA100000}" name="Column4286"/>
    <tableColumn id="4299" xr3:uid="{00000000-0010-0000-0000-0000CB100000}" name="Column4287"/>
    <tableColumn id="4300" xr3:uid="{00000000-0010-0000-0000-0000CC100000}" name="Column4288"/>
    <tableColumn id="4301" xr3:uid="{00000000-0010-0000-0000-0000CD100000}" name="Column4289"/>
    <tableColumn id="4302" xr3:uid="{00000000-0010-0000-0000-0000CE100000}" name="Column4290"/>
    <tableColumn id="4303" xr3:uid="{00000000-0010-0000-0000-0000CF100000}" name="Column4291"/>
    <tableColumn id="4304" xr3:uid="{00000000-0010-0000-0000-0000D0100000}" name="Column4292"/>
    <tableColumn id="4305" xr3:uid="{00000000-0010-0000-0000-0000D1100000}" name="Column4293"/>
    <tableColumn id="4306" xr3:uid="{00000000-0010-0000-0000-0000D2100000}" name="Column4294"/>
    <tableColumn id="4307" xr3:uid="{00000000-0010-0000-0000-0000D3100000}" name="Column4295"/>
    <tableColumn id="4308" xr3:uid="{00000000-0010-0000-0000-0000D4100000}" name="Column4296"/>
    <tableColumn id="4309" xr3:uid="{00000000-0010-0000-0000-0000D5100000}" name="Column4297"/>
    <tableColumn id="4310" xr3:uid="{00000000-0010-0000-0000-0000D6100000}" name="Column4298"/>
    <tableColumn id="4311" xr3:uid="{00000000-0010-0000-0000-0000D7100000}" name="Column4299"/>
    <tableColumn id="4312" xr3:uid="{00000000-0010-0000-0000-0000D8100000}" name="Column4300"/>
    <tableColumn id="4313" xr3:uid="{00000000-0010-0000-0000-0000D9100000}" name="Column4301"/>
    <tableColumn id="4314" xr3:uid="{00000000-0010-0000-0000-0000DA100000}" name="Column4302"/>
    <tableColumn id="4315" xr3:uid="{00000000-0010-0000-0000-0000DB100000}" name="Column4303"/>
    <tableColumn id="4316" xr3:uid="{00000000-0010-0000-0000-0000DC100000}" name="Column4304"/>
    <tableColumn id="4317" xr3:uid="{00000000-0010-0000-0000-0000DD100000}" name="Column4305"/>
    <tableColumn id="4318" xr3:uid="{00000000-0010-0000-0000-0000DE100000}" name="Column4306"/>
    <tableColumn id="4319" xr3:uid="{00000000-0010-0000-0000-0000DF100000}" name="Column4307"/>
    <tableColumn id="4320" xr3:uid="{00000000-0010-0000-0000-0000E0100000}" name="Column4308"/>
    <tableColumn id="4321" xr3:uid="{00000000-0010-0000-0000-0000E1100000}" name="Column4309"/>
    <tableColumn id="4322" xr3:uid="{00000000-0010-0000-0000-0000E2100000}" name="Column4310"/>
    <tableColumn id="4323" xr3:uid="{00000000-0010-0000-0000-0000E3100000}" name="Column4311"/>
    <tableColumn id="4324" xr3:uid="{00000000-0010-0000-0000-0000E4100000}" name="Column4312"/>
    <tableColumn id="4325" xr3:uid="{00000000-0010-0000-0000-0000E5100000}" name="Column4313"/>
    <tableColumn id="4326" xr3:uid="{00000000-0010-0000-0000-0000E6100000}" name="Column4314"/>
    <tableColumn id="4327" xr3:uid="{00000000-0010-0000-0000-0000E7100000}" name="Column4315"/>
    <tableColumn id="4328" xr3:uid="{00000000-0010-0000-0000-0000E8100000}" name="Column4316"/>
    <tableColumn id="4329" xr3:uid="{00000000-0010-0000-0000-0000E9100000}" name="Column4317"/>
    <tableColumn id="4330" xr3:uid="{00000000-0010-0000-0000-0000EA100000}" name="Column4318"/>
    <tableColumn id="4331" xr3:uid="{00000000-0010-0000-0000-0000EB100000}" name="Column4319"/>
    <tableColumn id="4332" xr3:uid="{00000000-0010-0000-0000-0000EC100000}" name="Column4320"/>
    <tableColumn id="4333" xr3:uid="{00000000-0010-0000-0000-0000ED100000}" name="Column4321"/>
    <tableColumn id="4334" xr3:uid="{00000000-0010-0000-0000-0000EE100000}" name="Column4322"/>
    <tableColumn id="4335" xr3:uid="{00000000-0010-0000-0000-0000EF100000}" name="Column4323"/>
    <tableColumn id="4336" xr3:uid="{00000000-0010-0000-0000-0000F0100000}" name="Column4324"/>
    <tableColumn id="4337" xr3:uid="{00000000-0010-0000-0000-0000F1100000}" name="Column4325"/>
    <tableColumn id="4338" xr3:uid="{00000000-0010-0000-0000-0000F2100000}" name="Column4326"/>
    <tableColumn id="4339" xr3:uid="{00000000-0010-0000-0000-0000F3100000}" name="Column4327"/>
    <tableColumn id="4340" xr3:uid="{00000000-0010-0000-0000-0000F4100000}" name="Column4328"/>
    <tableColumn id="4341" xr3:uid="{00000000-0010-0000-0000-0000F5100000}" name="Column4329"/>
    <tableColumn id="4342" xr3:uid="{00000000-0010-0000-0000-0000F6100000}" name="Column4330"/>
    <tableColumn id="4343" xr3:uid="{00000000-0010-0000-0000-0000F7100000}" name="Column4331"/>
    <tableColumn id="4344" xr3:uid="{00000000-0010-0000-0000-0000F8100000}" name="Column4332"/>
    <tableColumn id="4345" xr3:uid="{00000000-0010-0000-0000-0000F9100000}" name="Column4333"/>
    <tableColumn id="4346" xr3:uid="{00000000-0010-0000-0000-0000FA100000}" name="Column4334"/>
    <tableColumn id="4347" xr3:uid="{00000000-0010-0000-0000-0000FB100000}" name="Column4335"/>
    <tableColumn id="4348" xr3:uid="{00000000-0010-0000-0000-0000FC100000}" name="Column4336"/>
    <tableColumn id="4349" xr3:uid="{00000000-0010-0000-0000-0000FD100000}" name="Column4337"/>
    <tableColumn id="4350" xr3:uid="{00000000-0010-0000-0000-0000FE100000}" name="Column4338"/>
    <tableColumn id="4351" xr3:uid="{00000000-0010-0000-0000-0000FF100000}" name="Column4339"/>
    <tableColumn id="4352" xr3:uid="{00000000-0010-0000-0000-000000110000}" name="Column4340"/>
    <tableColumn id="4353" xr3:uid="{00000000-0010-0000-0000-000001110000}" name="Column4341"/>
    <tableColumn id="4354" xr3:uid="{00000000-0010-0000-0000-000002110000}" name="Column4342"/>
    <tableColumn id="4355" xr3:uid="{00000000-0010-0000-0000-000003110000}" name="Column4343"/>
    <tableColumn id="4356" xr3:uid="{00000000-0010-0000-0000-000004110000}" name="Column4344"/>
    <tableColumn id="4357" xr3:uid="{00000000-0010-0000-0000-000005110000}" name="Column4345"/>
    <tableColumn id="4358" xr3:uid="{00000000-0010-0000-0000-000006110000}" name="Column4346"/>
    <tableColumn id="4359" xr3:uid="{00000000-0010-0000-0000-000007110000}" name="Column4347"/>
    <tableColumn id="4360" xr3:uid="{00000000-0010-0000-0000-000008110000}" name="Column4348"/>
    <tableColumn id="4361" xr3:uid="{00000000-0010-0000-0000-000009110000}" name="Column4349"/>
    <tableColumn id="4362" xr3:uid="{00000000-0010-0000-0000-00000A110000}" name="Column4350"/>
    <tableColumn id="4363" xr3:uid="{00000000-0010-0000-0000-00000B110000}" name="Column4351"/>
    <tableColumn id="4364" xr3:uid="{00000000-0010-0000-0000-00000C110000}" name="Column4352"/>
    <tableColumn id="4365" xr3:uid="{00000000-0010-0000-0000-00000D110000}" name="Column4353"/>
    <tableColumn id="4366" xr3:uid="{00000000-0010-0000-0000-00000E110000}" name="Column4354"/>
    <tableColumn id="4367" xr3:uid="{00000000-0010-0000-0000-00000F110000}" name="Column4355"/>
    <tableColumn id="4368" xr3:uid="{00000000-0010-0000-0000-000010110000}" name="Column4356"/>
    <tableColumn id="4369" xr3:uid="{00000000-0010-0000-0000-000011110000}" name="Column4357"/>
    <tableColumn id="4370" xr3:uid="{00000000-0010-0000-0000-000012110000}" name="Column4358"/>
    <tableColumn id="4371" xr3:uid="{00000000-0010-0000-0000-000013110000}" name="Column4359"/>
    <tableColumn id="4372" xr3:uid="{00000000-0010-0000-0000-000014110000}" name="Column4360"/>
    <tableColumn id="4373" xr3:uid="{00000000-0010-0000-0000-000015110000}" name="Column4361"/>
    <tableColumn id="4374" xr3:uid="{00000000-0010-0000-0000-000016110000}" name="Column4362"/>
    <tableColumn id="4375" xr3:uid="{00000000-0010-0000-0000-000017110000}" name="Column4363"/>
    <tableColumn id="4376" xr3:uid="{00000000-0010-0000-0000-000018110000}" name="Column4364"/>
    <tableColumn id="4377" xr3:uid="{00000000-0010-0000-0000-000019110000}" name="Column4365"/>
    <tableColumn id="4378" xr3:uid="{00000000-0010-0000-0000-00001A110000}" name="Column4366"/>
    <tableColumn id="4379" xr3:uid="{00000000-0010-0000-0000-00001B110000}" name="Column4367"/>
    <tableColumn id="4380" xr3:uid="{00000000-0010-0000-0000-00001C110000}" name="Column4368"/>
    <tableColumn id="4381" xr3:uid="{00000000-0010-0000-0000-00001D110000}" name="Column4369"/>
    <tableColumn id="4382" xr3:uid="{00000000-0010-0000-0000-00001E110000}" name="Column4370"/>
    <tableColumn id="4383" xr3:uid="{00000000-0010-0000-0000-00001F110000}" name="Column4371"/>
    <tableColumn id="4384" xr3:uid="{00000000-0010-0000-0000-000020110000}" name="Column4372"/>
    <tableColumn id="4385" xr3:uid="{00000000-0010-0000-0000-000021110000}" name="Column4373"/>
    <tableColumn id="4386" xr3:uid="{00000000-0010-0000-0000-000022110000}" name="Column4374"/>
    <tableColumn id="4387" xr3:uid="{00000000-0010-0000-0000-000023110000}" name="Column4375"/>
    <tableColumn id="4388" xr3:uid="{00000000-0010-0000-0000-000024110000}" name="Column4376"/>
    <tableColumn id="4389" xr3:uid="{00000000-0010-0000-0000-000025110000}" name="Column4377"/>
    <tableColumn id="4390" xr3:uid="{00000000-0010-0000-0000-000026110000}" name="Column4378"/>
    <tableColumn id="4391" xr3:uid="{00000000-0010-0000-0000-000027110000}" name="Column4379"/>
    <tableColumn id="4392" xr3:uid="{00000000-0010-0000-0000-000028110000}" name="Column4380"/>
    <tableColumn id="4393" xr3:uid="{00000000-0010-0000-0000-000029110000}" name="Column4381"/>
    <tableColumn id="4394" xr3:uid="{00000000-0010-0000-0000-00002A110000}" name="Column4382"/>
    <tableColumn id="4395" xr3:uid="{00000000-0010-0000-0000-00002B110000}" name="Column4383"/>
    <tableColumn id="4396" xr3:uid="{00000000-0010-0000-0000-00002C110000}" name="Column4384"/>
    <tableColumn id="4397" xr3:uid="{00000000-0010-0000-0000-00002D110000}" name="Column4385"/>
    <tableColumn id="4398" xr3:uid="{00000000-0010-0000-0000-00002E110000}" name="Column4386"/>
    <tableColumn id="4399" xr3:uid="{00000000-0010-0000-0000-00002F110000}" name="Column4387"/>
    <tableColumn id="4400" xr3:uid="{00000000-0010-0000-0000-000030110000}" name="Column4388"/>
    <tableColumn id="4401" xr3:uid="{00000000-0010-0000-0000-000031110000}" name="Column4389"/>
    <tableColumn id="4402" xr3:uid="{00000000-0010-0000-0000-000032110000}" name="Column4390"/>
    <tableColumn id="4403" xr3:uid="{00000000-0010-0000-0000-000033110000}" name="Column4391"/>
    <tableColumn id="4404" xr3:uid="{00000000-0010-0000-0000-000034110000}" name="Column4392"/>
    <tableColumn id="4405" xr3:uid="{00000000-0010-0000-0000-000035110000}" name="Column4393"/>
    <tableColumn id="4406" xr3:uid="{00000000-0010-0000-0000-000036110000}" name="Column4394"/>
    <tableColumn id="4407" xr3:uid="{00000000-0010-0000-0000-000037110000}" name="Column4395"/>
    <tableColumn id="4408" xr3:uid="{00000000-0010-0000-0000-000038110000}" name="Column4396"/>
    <tableColumn id="4409" xr3:uid="{00000000-0010-0000-0000-000039110000}" name="Column4397"/>
    <tableColumn id="4410" xr3:uid="{00000000-0010-0000-0000-00003A110000}" name="Column4398"/>
    <tableColumn id="4411" xr3:uid="{00000000-0010-0000-0000-00003B110000}" name="Column4399"/>
    <tableColumn id="4412" xr3:uid="{00000000-0010-0000-0000-00003C110000}" name="Column4400"/>
    <tableColumn id="4413" xr3:uid="{00000000-0010-0000-0000-00003D110000}" name="Column4401"/>
    <tableColumn id="4414" xr3:uid="{00000000-0010-0000-0000-00003E110000}" name="Column4402"/>
    <tableColumn id="4415" xr3:uid="{00000000-0010-0000-0000-00003F110000}" name="Column4403"/>
    <tableColumn id="4416" xr3:uid="{00000000-0010-0000-0000-000040110000}" name="Column4404"/>
    <tableColumn id="4417" xr3:uid="{00000000-0010-0000-0000-000041110000}" name="Column4405"/>
    <tableColumn id="4418" xr3:uid="{00000000-0010-0000-0000-000042110000}" name="Column4406"/>
    <tableColumn id="4419" xr3:uid="{00000000-0010-0000-0000-000043110000}" name="Column4407"/>
    <tableColumn id="4420" xr3:uid="{00000000-0010-0000-0000-000044110000}" name="Column4408"/>
    <tableColumn id="4421" xr3:uid="{00000000-0010-0000-0000-000045110000}" name="Column4409"/>
    <tableColumn id="4422" xr3:uid="{00000000-0010-0000-0000-000046110000}" name="Column4410"/>
    <tableColumn id="4423" xr3:uid="{00000000-0010-0000-0000-000047110000}" name="Column4411"/>
    <tableColumn id="4424" xr3:uid="{00000000-0010-0000-0000-000048110000}" name="Column4412"/>
    <tableColumn id="4425" xr3:uid="{00000000-0010-0000-0000-000049110000}" name="Column4413"/>
    <tableColumn id="4426" xr3:uid="{00000000-0010-0000-0000-00004A110000}" name="Column4414"/>
    <tableColumn id="4427" xr3:uid="{00000000-0010-0000-0000-00004B110000}" name="Column4415"/>
    <tableColumn id="4428" xr3:uid="{00000000-0010-0000-0000-00004C110000}" name="Column4416"/>
    <tableColumn id="4429" xr3:uid="{00000000-0010-0000-0000-00004D110000}" name="Column4417"/>
    <tableColumn id="4430" xr3:uid="{00000000-0010-0000-0000-00004E110000}" name="Column4418"/>
    <tableColumn id="4431" xr3:uid="{00000000-0010-0000-0000-00004F110000}" name="Column4419"/>
    <tableColumn id="4432" xr3:uid="{00000000-0010-0000-0000-000050110000}" name="Column4420"/>
    <tableColumn id="4433" xr3:uid="{00000000-0010-0000-0000-000051110000}" name="Column4421"/>
    <tableColumn id="4434" xr3:uid="{00000000-0010-0000-0000-000052110000}" name="Column4422"/>
    <tableColumn id="4435" xr3:uid="{00000000-0010-0000-0000-000053110000}" name="Column4423"/>
    <tableColumn id="4436" xr3:uid="{00000000-0010-0000-0000-000054110000}" name="Column4424"/>
    <tableColumn id="4437" xr3:uid="{00000000-0010-0000-0000-000055110000}" name="Column4425"/>
    <tableColumn id="4438" xr3:uid="{00000000-0010-0000-0000-000056110000}" name="Column4426"/>
    <tableColumn id="4439" xr3:uid="{00000000-0010-0000-0000-000057110000}" name="Column4427"/>
    <tableColumn id="4440" xr3:uid="{00000000-0010-0000-0000-000058110000}" name="Column4428"/>
    <tableColumn id="4441" xr3:uid="{00000000-0010-0000-0000-000059110000}" name="Column4429"/>
    <tableColumn id="4442" xr3:uid="{00000000-0010-0000-0000-00005A110000}" name="Column4430"/>
    <tableColumn id="4443" xr3:uid="{00000000-0010-0000-0000-00005B110000}" name="Column4431"/>
    <tableColumn id="4444" xr3:uid="{00000000-0010-0000-0000-00005C110000}" name="Column4432"/>
    <tableColumn id="4445" xr3:uid="{00000000-0010-0000-0000-00005D110000}" name="Column4433"/>
    <tableColumn id="4446" xr3:uid="{00000000-0010-0000-0000-00005E110000}" name="Column4434"/>
    <tableColumn id="4447" xr3:uid="{00000000-0010-0000-0000-00005F110000}" name="Column4435"/>
    <tableColumn id="4448" xr3:uid="{00000000-0010-0000-0000-000060110000}" name="Column4436"/>
    <tableColumn id="4449" xr3:uid="{00000000-0010-0000-0000-000061110000}" name="Column4437"/>
    <tableColumn id="4450" xr3:uid="{00000000-0010-0000-0000-000062110000}" name="Column4438"/>
    <tableColumn id="4451" xr3:uid="{00000000-0010-0000-0000-000063110000}" name="Column4439"/>
    <tableColumn id="4452" xr3:uid="{00000000-0010-0000-0000-000064110000}" name="Column4440"/>
    <tableColumn id="4453" xr3:uid="{00000000-0010-0000-0000-000065110000}" name="Column4441"/>
    <tableColumn id="4454" xr3:uid="{00000000-0010-0000-0000-000066110000}" name="Column4442"/>
    <tableColumn id="4455" xr3:uid="{00000000-0010-0000-0000-000067110000}" name="Column4443"/>
    <tableColumn id="4456" xr3:uid="{00000000-0010-0000-0000-000068110000}" name="Column4444"/>
    <tableColumn id="4457" xr3:uid="{00000000-0010-0000-0000-000069110000}" name="Column4445"/>
    <tableColumn id="4458" xr3:uid="{00000000-0010-0000-0000-00006A110000}" name="Column4446"/>
    <tableColumn id="4459" xr3:uid="{00000000-0010-0000-0000-00006B110000}" name="Column4447"/>
    <tableColumn id="4460" xr3:uid="{00000000-0010-0000-0000-00006C110000}" name="Column4448"/>
    <tableColumn id="4461" xr3:uid="{00000000-0010-0000-0000-00006D110000}" name="Column4449"/>
    <tableColumn id="4462" xr3:uid="{00000000-0010-0000-0000-00006E110000}" name="Column4450"/>
    <tableColumn id="4463" xr3:uid="{00000000-0010-0000-0000-00006F110000}" name="Column4451"/>
    <tableColumn id="4464" xr3:uid="{00000000-0010-0000-0000-000070110000}" name="Column4452"/>
    <tableColumn id="4465" xr3:uid="{00000000-0010-0000-0000-000071110000}" name="Column4453"/>
    <tableColumn id="4466" xr3:uid="{00000000-0010-0000-0000-000072110000}" name="Column4454"/>
    <tableColumn id="4467" xr3:uid="{00000000-0010-0000-0000-000073110000}" name="Column4455"/>
    <tableColumn id="4468" xr3:uid="{00000000-0010-0000-0000-000074110000}" name="Column4456"/>
    <tableColumn id="4469" xr3:uid="{00000000-0010-0000-0000-000075110000}" name="Column4457"/>
    <tableColumn id="4470" xr3:uid="{00000000-0010-0000-0000-000076110000}" name="Column4458"/>
    <tableColumn id="4471" xr3:uid="{00000000-0010-0000-0000-000077110000}" name="Column4459"/>
    <tableColumn id="4472" xr3:uid="{00000000-0010-0000-0000-000078110000}" name="Column4460"/>
    <tableColumn id="4473" xr3:uid="{00000000-0010-0000-0000-000079110000}" name="Column4461"/>
    <tableColumn id="4474" xr3:uid="{00000000-0010-0000-0000-00007A110000}" name="Column4462"/>
    <tableColumn id="4475" xr3:uid="{00000000-0010-0000-0000-00007B110000}" name="Column4463"/>
    <tableColumn id="4476" xr3:uid="{00000000-0010-0000-0000-00007C110000}" name="Column4464"/>
    <tableColumn id="4477" xr3:uid="{00000000-0010-0000-0000-00007D110000}" name="Column4465"/>
    <tableColumn id="4478" xr3:uid="{00000000-0010-0000-0000-00007E110000}" name="Column4466"/>
    <tableColumn id="4479" xr3:uid="{00000000-0010-0000-0000-00007F110000}" name="Column4467"/>
    <tableColumn id="4480" xr3:uid="{00000000-0010-0000-0000-000080110000}" name="Column4468"/>
    <tableColumn id="4481" xr3:uid="{00000000-0010-0000-0000-000081110000}" name="Column4469"/>
    <tableColumn id="4482" xr3:uid="{00000000-0010-0000-0000-000082110000}" name="Column4470"/>
    <tableColumn id="4483" xr3:uid="{00000000-0010-0000-0000-000083110000}" name="Column4471"/>
    <tableColumn id="4484" xr3:uid="{00000000-0010-0000-0000-000084110000}" name="Column4472"/>
    <tableColumn id="4485" xr3:uid="{00000000-0010-0000-0000-000085110000}" name="Column4473"/>
    <tableColumn id="4486" xr3:uid="{00000000-0010-0000-0000-000086110000}" name="Column4474"/>
    <tableColumn id="4487" xr3:uid="{00000000-0010-0000-0000-000087110000}" name="Column4475"/>
    <tableColumn id="4488" xr3:uid="{00000000-0010-0000-0000-000088110000}" name="Column4476"/>
    <tableColumn id="4489" xr3:uid="{00000000-0010-0000-0000-000089110000}" name="Column4477"/>
    <tableColumn id="4490" xr3:uid="{00000000-0010-0000-0000-00008A110000}" name="Column4478"/>
    <tableColumn id="4491" xr3:uid="{00000000-0010-0000-0000-00008B110000}" name="Column4479"/>
    <tableColumn id="4492" xr3:uid="{00000000-0010-0000-0000-00008C110000}" name="Column4480"/>
    <tableColumn id="4493" xr3:uid="{00000000-0010-0000-0000-00008D110000}" name="Column4481"/>
    <tableColumn id="4494" xr3:uid="{00000000-0010-0000-0000-00008E110000}" name="Column4482"/>
    <tableColumn id="4495" xr3:uid="{00000000-0010-0000-0000-00008F110000}" name="Column4483"/>
    <tableColumn id="4496" xr3:uid="{00000000-0010-0000-0000-000090110000}" name="Column4484"/>
    <tableColumn id="4497" xr3:uid="{00000000-0010-0000-0000-000091110000}" name="Column4485"/>
    <tableColumn id="4498" xr3:uid="{00000000-0010-0000-0000-000092110000}" name="Column4486"/>
    <tableColumn id="4499" xr3:uid="{00000000-0010-0000-0000-000093110000}" name="Column4487"/>
    <tableColumn id="4500" xr3:uid="{00000000-0010-0000-0000-000094110000}" name="Column4488"/>
    <tableColumn id="4501" xr3:uid="{00000000-0010-0000-0000-000095110000}" name="Column4489"/>
    <tableColumn id="4502" xr3:uid="{00000000-0010-0000-0000-000096110000}" name="Column4490"/>
    <tableColumn id="4503" xr3:uid="{00000000-0010-0000-0000-000097110000}" name="Column4491"/>
    <tableColumn id="4504" xr3:uid="{00000000-0010-0000-0000-000098110000}" name="Column4492"/>
    <tableColumn id="4505" xr3:uid="{00000000-0010-0000-0000-000099110000}" name="Column4493"/>
    <tableColumn id="4506" xr3:uid="{00000000-0010-0000-0000-00009A110000}" name="Column4494"/>
    <tableColumn id="4507" xr3:uid="{00000000-0010-0000-0000-00009B110000}" name="Column4495"/>
    <tableColumn id="4508" xr3:uid="{00000000-0010-0000-0000-00009C110000}" name="Column4496"/>
    <tableColumn id="4509" xr3:uid="{00000000-0010-0000-0000-00009D110000}" name="Column4497"/>
    <tableColumn id="4510" xr3:uid="{00000000-0010-0000-0000-00009E110000}" name="Column4498"/>
    <tableColumn id="4511" xr3:uid="{00000000-0010-0000-0000-00009F110000}" name="Column4499"/>
    <tableColumn id="4512" xr3:uid="{00000000-0010-0000-0000-0000A0110000}" name="Column4500"/>
    <tableColumn id="4513" xr3:uid="{00000000-0010-0000-0000-0000A1110000}" name="Column4501"/>
    <tableColumn id="4514" xr3:uid="{00000000-0010-0000-0000-0000A2110000}" name="Column4502"/>
    <tableColumn id="4515" xr3:uid="{00000000-0010-0000-0000-0000A3110000}" name="Column4503"/>
    <tableColumn id="4516" xr3:uid="{00000000-0010-0000-0000-0000A4110000}" name="Column4504"/>
    <tableColumn id="4517" xr3:uid="{00000000-0010-0000-0000-0000A5110000}" name="Column4505"/>
    <tableColumn id="4518" xr3:uid="{00000000-0010-0000-0000-0000A6110000}" name="Column4506"/>
    <tableColumn id="4519" xr3:uid="{00000000-0010-0000-0000-0000A7110000}" name="Column4507"/>
    <tableColumn id="4520" xr3:uid="{00000000-0010-0000-0000-0000A8110000}" name="Column4508"/>
    <tableColumn id="4521" xr3:uid="{00000000-0010-0000-0000-0000A9110000}" name="Column4509"/>
    <tableColumn id="4522" xr3:uid="{00000000-0010-0000-0000-0000AA110000}" name="Column4510"/>
    <tableColumn id="4523" xr3:uid="{00000000-0010-0000-0000-0000AB110000}" name="Column4511"/>
    <tableColumn id="4524" xr3:uid="{00000000-0010-0000-0000-0000AC110000}" name="Column4512"/>
    <tableColumn id="4525" xr3:uid="{00000000-0010-0000-0000-0000AD110000}" name="Column4513"/>
    <tableColumn id="4526" xr3:uid="{00000000-0010-0000-0000-0000AE110000}" name="Column4514"/>
    <tableColumn id="4527" xr3:uid="{00000000-0010-0000-0000-0000AF110000}" name="Column4515"/>
    <tableColumn id="4528" xr3:uid="{00000000-0010-0000-0000-0000B0110000}" name="Column4516"/>
    <tableColumn id="4529" xr3:uid="{00000000-0010-0000-0000-0000B1110000}" name="Column4517"/>
    <tableColumn id="4530" xr3:uid="{00000000-0010-0000-0000-0000B2110000}" name="Column4518"/>
    <tableColumn id="4531" xr3:uid="{00000000-0010-0000-0000-0000B3110000}" name="Column4519"/>
    <tableColumn id="4532" xr3:uid="{00000000-0010-0000-0000-0000B4110000}" name="Column4520"/>
    <tableColumn id="4533" xr3:uid="{00000000-0010-0000-0000-0000B5110000}" name="Column4521"/>
    <tableColumn id="4534" xr3:uid="{00000000-0010-0000-0000-0000B6110000}" name="Column4522"/>
    <tableColumn id="4535" xr3:uid="{00000000-0010-0000-0000-0000B7110000}" name="Column4523"/>
    <tableColumn id="4536" xr3:uid="{00000000-0010-0000-0000-0000B8110000}" name="Column4524"/>
    <tableColumn id="4537" xr3:uid="{00000000-0010-0000-0000-0000B9110000}" name="Column4525"/>
    <tableColumn id="4538" xr3:uid="{00000000-0010-0000-0000-0000BA110000}" name="Column4526"/>
    <tableColumn id="4539" xr3:uid="{00000000-0010-0000-0000-0000BB110000}" name="Column4527"/>
    <tableColumn id="4540" xr3:uid="{00000000-0010-0000-0000-0000BC110000}" name="Column4528"/>
    <tableColumn id="4541" xr3:uid="{00000000-0010-0000-0000-0000BD110000}" name="Column4529"/>
    <tableColumn id="4542" xr3:uid="{00000000-0010-0000-0000-0000BE110000}" name="Column4530"/>
    <tableColumn id="4543" xr3:uid="{00000000-0010-0000-0000-0000BF110000}" name="Column4531"/>
    <tableColumn id="4544" xr3:uid="{00000000-0010-0000-0000-0000C0110000}" name="Column4532"/>
    <tableColumn id="4545" xr3:uid="{00000000-0010-0000-0000-0000C1110000}" name="Column4533"/>
    <tableColumn id="4546" xr3:uid="{00000000-0010-0000-0000-0000C2110000}" name="Column4534"/>
    <tableColumn id="4547" xr3:uid="{00000000-0010-0000-0000-0000C3110000}" name="Column4535"/>
    <tableColumn id="4548" xr3:uid="{00000000-0010-0000-0000-0000C4110000}" name="Column4536"/>
    <tableColumn id="4549" xr3:uid="{00000000-0010-0000-0000-0000C5110000}" name="Column4537"/>
    <tableColumn id="4550" xr3:uid="{00000000-0010-0000-0000-0000C6110000}" name="Column4538"/>
    <tableColumn id="4551" xr3:uid="{00000000-0010-0000-0000-0000C7110000}" name="Column4539"/>
    <tableColumn id="4552" xr3:uid="{00000000-0010-0000-0000-0000C8110000}" name="Column4540"/>
    <tableColumn id="4553" xr3:uid="{00000000-0010-0000-0000-0000C9110000}" name="Column4541"/>
    <tableColumn id="4554" xr3:uid="{00000000-0010-0000-0000-0000CA110000}" name="Column4542"/>
    <tableColumn id="4555" xr3:uid="{00000000-0010-0000-0000-0000CB110000}" name="Column4543"/>
    <tableColumn id="4556" xr3:uid="{00000000-0010-0000-0000-0000CC110000}" name="Column4544"/>
    <tableColumn id="4557" xr3:uid="{00000000-0010-0000-0000-0000CD110000}" name="Column4545"/>
    <tableColumn id="4558" xr3:uid="{00000000-0010-0000-0000-0000CE110000}" name="Column4546"/>
    <tableColumn id="4559" xr3:uid="{00000000-0010-0000-0000-0000CF110000}" name="Column4547"/>
    <tableColumn id="4560" xr3:uid="{00000000-0010-0000-0000-0000D0110000}" name="Column4548"/>
    <tableColumn id="4561" xr3:uid="{00000000-0010-0000-0000-0000D1110000}" name="Column4549"/>
    <tableColumn id="4562" xr3:uid="{00000000-0010-0000-0000-0000D2110000}" name="Column4550"/>
    <tableColumn id="4563" xr3:uid="{00000000-0010-0000-0000-0000D3110000}" name="Column4551"/>
    <tableColumn id="4564" xr3:uid="{00000000-0010-0000-0000-0000D4110000}" name="Column4552"/>
    <tableColumn id="4565" xr3:uid="{00000000-0010-0000-0000-0000D5110000}" name="Column4553"/>
    <tableColumn id="4566" xr3:uid="{00000000-0010-0000-0000-0000D6110000}" name="Column4554"/>
    <tableColumn id="4567" xr3:uid="{00000000-0010-0000-0000-0000D7110000}" name="Column4555"/>
    <tableColumn id="4568" xr3:uid="{00000000-0010-0000-0000-0000D8110000}" name="Column4556"/>
    <tableColumn id="4569" xr3:uid="{00000000-0010-0000-0000-0000D9110000}" name="Column4557"/>
    <tableColumn id="4570" xr3:uid="{00000000-0010-0000-0000-0000DA110000}" name="Column4558"/>
    <tableColumn id="4571" xr3:uid="{00000000-0010-0000-0000-0000DB110000}" name="Column4559"/>
    <tableColumn id="4572" xr3:uid="{00000000-0010-0000-0000-0000DC110000}" name="Column4560"/>
    <tableColumn id="4573" xr3:uid="{00000000-0010-0000-0000-0000DD110000}" name="Column4561"/>
    <tableColumn id="4574" xr3:uid="{00000000-0010-0000-0000-0000DE110000}" name="Column4562"/>
    <tableColumn id="4575" xr3:uid="{00000000-0010-0000-0000-0000DF110000}" name="Column4563"/>
    <tableColumn id="4576" xr3:uid="{00000000-0010-0000-0000-0000E0110000}" name="Column4564"/>
    <tableColumn id="4577" xr3:uid="{00000000-0010-0000-0000-0000E1110000}" name="Column4565"/>
    <tableColumn id="4578" xr3:uid="{00000000-0010-0000-0000-0000E2110000}" name="Column4566"/>
    <tableColumn id="4579" xr3:uid="{00000000-0010-0000-0000-0000E3110000}" name="Column4567"/>
    <tableColumn id="4580" xr3:uid="{00000000-0010-0000-0000-0000E4110000}" name="Column4568"/>
    <tableColumn id="4581" xr3:uid="{00000000-0010-0000-0000-0000E5110000}" name="Column4569"/>
    <tableColumn id="4582" xr3:uid="{00000000-0010-0000-0000-0000E6110000}" name="Column4570"/>
    <tableColumn id="4583" xr3:uid="{00000000-0010-0000-0000-0000E7110000}" name="Column4571"/>
    <tableColumn id="4584" xr3:uid="{00000000-0010-0000-0000-0000E8110000}" name="Column4572"/>
    <tableColumn id="4585" xr3:uid="{00000000-0010-0000-0000-0000E9110000}" name="Column4573"/>
    <tableColumn id="4586" xr3:uid="{00000000-0010-0000-0000-0000EA110000}" name="Column4574"/>
    <tableColumn id="4587" xr3:uid="{00000000-0010-0000-0000-0000EB110000}" name="Column4575"/>
    <tableColumn id="4588" xr3:uid="{00000000-0010-0000-0000-0000EC110000}" name="Column4576"/>
    <tableColumn id="4589" xr3:uid="{00000000-0010-0000-0000-0000ED110000}" name="Column4577"/>
    <tableColumn id="4590" xr3:uid="{00000000-0010-0000-0000-0000EE110000}" name="Column4578"/>
    <tableColumn id="4591" xr3:uid="{00000000-0010-0000-0000-0000EF110000}" name="Column4579"/>
    <tableColumn id="4592" xr3:uid="{00000000-0010-0000-0000-0000F0110000}" name="Column4580"/>
    <tableColumn id="4593" xr3:uid="{00000000-0010-0000-0000-0000F1110000}" name="Column4581"/>
    <tableColumn id="4594" xr3:uid="{00000000-0010-0000-0000-0000F2110000}" name="Column4582"/>
    <tableColumn id="4595" xr3:uid="{00000000-0010-0000-0000-0000F3110000}" name="Column4583"/>
    <tableColumn id="4596" xr3:uid="{00000000-0010-0000-0000-0000F4110000}" name="Column4584"/>
    <tableColumn id="4597" xr3:uid="{00000000-0010-0000-0000-0000F5110000}" name="Column4585"/>
    <tableColumn id="4598" xr3:uid="{00000000-0010-0000-0000-0000F6110000}" name="Column4586"/>
    <tableColumn id="4599" xr3:uid="{00000000-0010-0000-0000-0000F7110000}" name="Column4587"/>
    <tableColumn id="4600" xr3:uid="{00000000-0010-0000-0000-0000F8110000}" name="Column4588"/>
    <tableColumn id="4601" xr3:uid="{00000000-0010-0000-0000-0000F9110000}" name="Column4589"/>
    <tableColumn id="4602" xr3:uid="{00000000-0010-0000-0000-0000FA110000}" name="Column4590"/>
    <tableColumn id="4603" xr3:uid="{00000000-0010-0000-0000-0000FB110000}" name="Column4591"/>
    <tableColumn id="4604" xr3:uid="{00000000-0010-0000-0000-0000FC110000}" name="Column4592"/>
    <tableColumn id="4605" xr3:uid="{00000000-0010-0000-0000-0000FD110000}" name="Column4593"/>
    <tableColumn id="4606" xr3:uid="{00000000-0010-0000-0000-0000FE110000}" name="Column4594"/>
    <tableColumn id="4607" xr3:uid="{00000000-0010-0000-0000-0000FF110000}" name="Column4595"/>
    <tableColumn id="4608" xr3:uid="{00000000-0010-0000-0000-000000120000}" name="Column4596"/>
    <tableColumn id="4609" xr3:uid="{00000000-0010-0000-0000-000001120000}" name="Column4597"/>
    <tableColumn id="4610" xr3:uid="{00000000-0010-0000-0000-000002120000}" name="Column4598"/>
    <tableColumn id="4611" xr3:uid="{00000000-0010-0000-0000-000003120000}" name="Column4599"/>
    <tableColumn id="4612" xr3:uid="{00000000-0010-0000-0000-000004120000}" name="Column4600"/>
    <tableColumn id="4613" xr3:uid="{00000000-0010-0000-0000-000005120000}" name="Column4601"/>
    <tableColumn id="4614" xr3:uid="{00000000-0010-0000-0000-000006120000}" name="Column4602"/>
    <tableColumn id="4615" xr3:uid="{00000000-0010-0000-0000-000007120000}" name="Column4603"/>
    <tableColumn id="4616" xr3:uid="{00000000-0010-0000-0000-000008120000}" name="Column4604"/>
    <tableColumn id="4617" xr3:uid="{00000000-0010-0000-0000-000009120000}" name="Column4605"/>
    <tableColumn id="4618" xr3:uid="{00000000-0010-0000-0000-00000A120000}" name="Column4606"/>
    <tableColumn id="4619" xr3:uid="{00000000-0010-0000-0000-00000B120000}" name="Column4607"/>
    <tableColumn id="4620" xr3:uid="{00000000-0010-0000-0000-00000C120000}" name="Column4608"/>
    <tableColumn id="4621" xr3:uid="{00000000-0010-0000-0000-00000D120000}" name="Column4609"/>
    <tableColumn id="4622" xr3:uid="{00000000-0010-0000-0000-00000E120000}" name="Column4610"/>
    <tableColumn id="4623" xr3:uid="{00000000-0010-0000-0000-00000F120000}" name="Column4611"/>
    <tableColumn id="4624" xr3:uid="{00000000-0010-0000-0000-000010120000}" name="Column4612"/>
    <tableColumn id="4625" xr3:uid="{00000000-0010-0000-0000-000011120000}" name="Column4613"/>
    <tableColumn id="4626" xr3:uid="{00000000-0010-0000-0000-000012120000}" name="Column4614"/>
    <tableColumn id="4627" xr3:uid="{00000000-0010-0000-0000-000013120000}" name="Column4615"/>
    <tableColumn id="4628" xr3:uid="{00000000-0010-0000-0000-000014120000}" name="Column4616"/>
    <tableColumn id="4629" xr3:uid="{00000000-0010-0000-0000-000015120000}" name="Column4617"/>
    <tableColumn id="4630" xr3:uid="{00000000-0010-0000-0000-000016120000}" name="Column4618"/>
    <tableColumn id="4631" xr3:uid="{00000000-0010-0000-0000-000017120000}" name="Column4619"/>
    <tableColumn id="4632" xr3:uid="{00000000-0010-0000-0000-000018120000}" name="Column4620"/>
    <tableColumn id="4633" xr3:uid="{00000000-0010-0000-0000-000019120000}" name="Column4621"/>
    <tableColumn id="4634" xr3:uid="{00000000-0010-0000-0000-00001A120000}" name="Column4622"/>
    <tableColumn id="4635" xr3:uid="{00000000-0010-0000-0000-00001B120000}" name="Column4623"/>
    <tableColumn id="4636" xr3:uid="{00000000-0010-0000-0000-00001C120000}" name="Column4624"/>
    <tableColumn id="4637" xr3:uid="{00000000-0010-0000-0000-00001D120000}" name="Column4625"/>
    <tableColumn id="4638" xr3:uid="{00000000-0010-0000-0000-00001E120000}" name="Column4626"/>
    <tableColumn id="4639" xr3:uid="{00000000-0010-0000-0000-00001F120000}" name="Column4627"/>
    <tableColumn id="4640" xr3:uid="{00000000-0010-0000-0000-000020120000}" name="Column4628"/>
    <tableColumn id="4641" xr3:uid="{00000000-0010-0000-0000-000021120000}" name="Column4629"/>
    <tableColumn id="4642" xr3:uid="{00000000-0010-0000-0000-000022120000}" name="Column4630"/>
    <tableColumn id="4643" xr3:uid="{00000000-0010-0000-0000-000023120000}" name="Column4631"/>
    <tableColumn id="4644" xr3:uid="{00000000-0010-0000-0000-000024120000}" name="Column4632"/>
    <tableColumn id="4645" xr3:uid="{00000000-0010-0000-0000-000025120000}" name="Column4633"/>
    <tableColumn id="4646" xr3:uid="{00000000-0010-0000-0000-000026120000}" name="Column4634"/>
    <tableColumn id="4647" xr3:uid="{00000000-0010-0000-0000-000027120000}" name="Column4635"/>
    <tableColumn id="4648" xr3:uid="{00000000-0010-0000-0000-000028120000}" name="Column4636"/>
    <tableColumn id="4649" xr3:uid="{00000000-0010-0000-0000-000029120000}" name="Column4637"/>
    <tableColumn id="4650" xr3:uid="{00000000-0010-0000-0000-00002A120000}" name="Column4638"/>
    <tableColumn id="4651" xr3:uid="{00000000-0010-0000-0000-00002B120000}" name="Column4639"/>
    <tableColumn id="4652" xr3:uid="{00000000-0010-0000-0000-00002C120000}" name="Column4640"/>
    <tableColumn id="4653" xr3:uid="{00000000-0010-0000-0000-00002D120000}" name="Column4641"/>
    <tableColumn id="4654" xr3:uid="{00000000-0010-0000-0000-00002E120000}" name="Column4642"/>
    <tableColumn id="4655" xr3:uid="{00000000-0010-0000-0000-00002F120000}" name="Column4643"/>
    <tableColumn id="4656" xr3:uid="{00000000-0010-0000-0000-000030120000}" name="Column4644"/>
    <tableColumn id="4657" xr3:uid="{00000000-0010-0000-0000-000031120000}" name="Column4645"/>
    <tableColumn id="4658" xr3:uid="{00000000-0010-0000-0000-000032120000}" name="Column4646"/>
    <tableColumn id="4659" xr3:uid="{00000000-0010-0000-0000-000033120000}" name="Column4647"/>
    <tableColumn id="4660" xr3:uid="{00000000-0010-0000-0000-000034120000}" name="Column4648"/>
    <tableColumn id="4661" xr3:uid="{00000000-0010-0000-0000-000035120000}" name="Column4649"/>
    <tableColumn id="4662" xr3:uid="{00000000-0010-0000-0000-000036120000}" name="Column4650"/>
    <tableColumn id="4663" xr3:uid="{00000000-0010-0000-0000-000037120000}" name="Column4651"/>
    <tableColumn id="4664" xr3:uid="{00000000-0010-0000-0000-000038120000}" name="Column4652"/>
    <tableColumn id="4665" xr3:uid="{00000000-0010-0000-0000-000039120000}" name="Column4653"/>
    <tableColumn id="4666" xr3:uid="{00000000-0010-0000-0000-00003A120000}" name="Column4654"/>
    <tableColumn id="4667" xr3:uid="{00000000-0010-0000-0000-00003B120000}" name="Column4655"/>
    <tableColumn id="4668" xr3:uid="{00000000-0010-0000-0000-00003C120000}" name="Column4656"/>
    <tableColumn id="4669" xr3:uid="{00000000-0010-0000-0000-00003D120000}" name="Column4657"/>
    <tableColumn id="4670" xr3:uid="{00000000-0010-0000-0000-00003E120000}" name="Column4658"/>
    <tableColumn id="4671" xr3:uid="{00000000-0010-0000-0000-00003F120000}" name="Column4659"/>
    <tableColumn id="4672" xr3:uid="{00000000-0010-0000-0000-000040120000}" name="Column4660"/>
    <tableColumn id="4673" xr3:uid="{00000000-0010-0000-0000-000041120000}" name="Column4661"/>
    <tableColumn id="4674" xr3:uid="{00000000-0010-0000-0000-000042120000}" name="Column4662"/>
    <tableColumn id="4675" xr3:uid="{00000000-0010-0000-0000-000043120000}" name="Column4663"/>
    <tableColumn id="4676" xr3:uid="{00000000-0010-0000-0000-000044120000}" name="Column4664"/>
    <tableColumn id="4677" xr3:uid="{00000000-0010-0000-0000-000045120000}" name="Column4665"/>
    <tableColumn id="4678" xr3:uid="{00000000-0010-0000-0000-000046120000}" name="Column4666"/>
    <tableColumn id="4679" xr3:uid="{00000000-0010-0000-0000-000047120000}" name="Column4667"/>
    <tableColumn id="4680" xr3:uid="{00000000-0010-0000-0000-000048120000}" name="Column4668"/>
    <tableColumn id="4681" xr3:uid="{00000000-0010-0000-0000-000049120000}" name="Column4669"/>
    <tableColumn id="4682" xr3:uid="{00000000-0010-0000-0000-00004A120000}" name="Column4670"/>
    <tableColumn id="4683" xr3:uid="{00000000-0010-0000-0000-00004B120000}" name="Column4671"/>
    <tableColumn id="4684" xr3:uid="{00000000-0010-0000-0000-00004C120000}" name="Column4672"/>
    <tableColumn id="4685" xr3:uid="{00000000-0010-0000-0000-00004D120000}" name="Column4673"/>
    <tableColumn id="4686" xr3:uid="{00000000-0010-0000-0000-00004E120000}" name="Column4674"/>
    <tableColumn id="4687" xr3:uid="{00000000-0010-0000-0000-00004F120000}" name="Column4675"/>
    <tableColumn id="4688" xr3:uid="{00000000-0010-0000-0000-000050120000}" name="Column4676"/>
    <tableColumn id="4689" xr3:uid="{00000000-0010-0000-0000-000051120000}" name="Column4677"/>
    <tableColumn id="4690" xr3:uid="{00000000-0010-0000-0000-000052120000}" name="Column4678"/>
    <tableColumn id="4691" xr3:uid="{00000000-0010-0000-0000-000053120000}" name="Column4679"/>
    <tableColumn id="4692" xr3:uid="{00000000-0010-0000-0000-000054120000}" name="Column4680"/>
    <tableColumn id="4693" xr3:uid="{00000000-0010-0000-0000-000055120000}" name="Column4681"/>
    <tableColumn id="4694" xr3:uid="{00000000-0010-0000-0000-000056120000}" name="Column4682"/>
    <tableColumn id="4695" xr3:uid="{00000000-0010-0000-0000-000057120000}" name="Column4683"/>
    <tableColumn id="4696" xr3:uid="{00000000-0010-0000-0000-000058120000}" name="Column4684"/>
    <tableColumn id="4697" xr3:uid="{00000000-0010-0000-0000-000059120000}" name="Column4685"/>
    <tableColumn id="4698" xr3:uid="{00000000-0010-0000-0000-00005A120000}" name="Column4686"/>
    <tableColumn id="4699" xr3:uid="{00000000-0010-0000-0000-00005B120000}" name="Column4687"/>
    <tableColumn id="4700" xr3:uid="{00000000-0010-0000-0000-00005C120000}" name="Column4688"/>
    <tableColumn id="4701" xr3:uid="{00000000-0010-0000-0000-00005D120000}" name="Column4689"/>
    <tableColumn id="4702" xr3:uid="{00000000-0010-0000-0000-00005E120000}" name="Column4690"/>
    <tableColumn id="4703" xr3:uid="{00000000-0010-0000-0000-00005F120000}" name="Column4691"/>
    <tableColumn id="4704" xr3:uid="{00000000-0010-0000-0000-000060120000}" name="Column4692"/>
    <tableColumn id="4705" xr3:uid="{00000000-0010-0000-0000-000061120000}" name="Column4693"/>
    <tableColumn id="4706" xr3:uid="{00000000-0010-0000-0000-000062120000}" name="Column4694"/>
    <tableColumn id="4707" xr3:uid="{00000000-0010-0000-0000-000063120000}" name="Column4695"/>
    <tableColumn id="4708" xr3:uid="{00000000-0010-0000-0000-000064120000}" name="Column4696"/>
    <tableColumn id="4709" xr3:uid="{00000000-0010-0000-0000-000065120000}" name="Column4697"/>
    <tableColumn id="4710" xr3:uid="{00000000-0010-0000-0000-000066120000}" name="Column4698"/>
    <tableColumn id="4711" xr3:uid="{00000000-0010-0000-0000-000067120000}" name="Column4699"/>
    <tableColumn id="4712" xr3:uid="{00000000-0010-0000-0000-000068120000}" name="Column4700"/>
    <tableColumn id="4713" xr3:uid="{00000000-0010-0000-0000-000069120000}" name="Column4701"/>
    <tableColumn id="4714" xr3:uid="{00000000-0010-0000-0000-00006A120000}" name="Column4702"/>
    <tableColumn id="4715" xr3:uid="{00000000-0010-0000-0000-00006B120000}" name="Column4703"/>
    <tableColumn id="4716" xr3:uid="{00000000-0010-0000-0000-00006C120000}" name="Column4704"/>
    <tableColumn id="4717" xr3:uid="{00000000-0010-0000-0000-00006D120000}" name="Column4705"/>
    <tableColumn id="4718" xr3:uid="{00000000-0010-0000-0000-00006E120000}" name="Column4706"/>
    <tableColumn id="4719" xr3:uid="{00000000-0010-0000-0000-00006F120000}" name="Column4707"/>
    <tableColumn id="4720" xr3:uid="{00000000-0010-0000-0000-000070120000}" name="Column4708"/>
    <tableColumn id="4721" xr3:uid="{00000000-0010-0000-0000-000071120000}" name="Column4709"/>
    <tableColumn id="4722" xr3:uid="{00000000-0010-0000-0000-000072120000}" name="Column4710"/>
    <tableColumn id="4723" xr3:uid="{00000000-0010-0000-0000-000073120000}" name="Column4711"/>
    <tableColumn id="4724" xr3:uid="{00000000-0010-0000-0000-000074120000}" name="Column4712"/>
    <tableColumn id="4725" xr3:uid="{00000000-0010-0000-0000-000075120000}" name="Column4713"/>
    <tableColumn id="4726" xr3:uid="{00000000-0010-0000-0000-000076120000}" name="Column4714"/>
    <tableColumn id="4727" xr3:uid="{00000000-0010-0000-0000-000077120000}" name="Column4715"/>
    <tableColumn id="4728" xr3:uid="{00000000-0010-0000-0000-000078120000}" name="Column4716"/>
    <tableColumn id="4729" xr3:uid="{00000000-0010-0000-0000-000079120000}" name="Column4717"/>
    <tableColumn id="4730" xr3:uid="{00000000-0010-0000-0000-00007A120000}" name="Column4718"/>
    <tableColumn id="4731" xr3:uid="{00000000-0010-0000-0000-00007B120000}" name="Column4719"/>
    <tableColumn id="4732" xr3:uid="{00000000-0010-0000-0000-00007C120000}" name="Column4720"/>
    <tableColumn id="4733" xr3:uid="{00000000-0010-0000-0000-00007D120000}" name="Column4721"/>
    <tableColumn id="4734" xr3:uid="{00000000-0010-0000-0000-00007E120000}" name="Column4722"/>
    <tableColumn id="4735" xr3:uid="{00000000-0010-0000-0000-00007F120000}" name="Column4723"/>
    <tableColumn id="4736" xr3:uid="{00000000-0010-0000-0000-000080120000}" name="Column4724"/>
    <tableColumn id="4737" xr3:uid="{00000000-0010-0000-0000-000081120000}" name="Column4725"/>
    <tableColumn id="4738" xr3:uid="{00000000-0010-0000-0000-000082120000}" name="Column4726"/>
    <tableColumn id="4739" xr3:uid="{00000000-0010-0000-0000-000083120000}" name="Column4727"/>
    <tableColumn id="4740" xr3:uid="{00000000-0010-0000-0000-000084120000}" name="Column4728"/>
    <tableColumn id="4741" xr3:uid="{00000000-0010-0000-0000-000085120000}" name="Column4729"/>
    <tableColumn id="4742" xr3:uid="{00000000-0010-0000-0000-000086120000}" name="Column4730"/>
    <tableColumn id="4743" xr3:uid="{00000000-0010-0000-0000-000087120000}" name="Column4731"/>
    <tableColumn id="4744" xr3:uid="{00000000-0010-0000-0000-000088120000}" name="Column4732"/>
    <tableColumn id="4745" xr3:uid="{00000000-0010-0000-0000-000089120000}" name="Column4733"/>
    <tableColumn id="4746" xr3:uid="{00000000-0010-0000-0000-00008A120000}" name="Column4734"/>
    <tableColumn id="4747" xr3:uid="{00000000-0010-0000-0000-00008B120000}" name="Column4735"/>
    <tableColumn id="4748" xr3:uid="{00000000-0010-0000-0000-00008C120000}" name="Column4736"/>
    <tableColumn id="4749" xr3:uid="{00000000-0010-0000-0000-00008D120000}" name="Column4737"/>
    <tableColumn id="4750" xr3:uid="{00000000-0010-0000-0000-00008E120000}" name="Column4738"/>
    <tableColumn id="4751" xr3:uid="{00000000-0010-0000-0000-00008F120000}" name="Column4739"/>
    <tableColumn id="4752" xr3:uid="{00000000-0010-0000-0000-000090120000}" name="Column4740"/>
    <tableColumn id="4753" xr3:uid="{00000000-0010-0000-0000-000091120000}" name="Column4741"/>
    <tableColumn id="4754" xr3:uid="{00000000-0010-0000-0000-000092120000}" name="Column4742"/>
    <tableColumn id="4755" xr3:uid="{00000000-0010-0000-0000-000093120000}" name="Column4743"/>
    <tableColumn id="4756" xr3:uid="{00000000-0010-0000-0000-000094120000}" name="Column4744"/>
    <tableColumn id="4757" xr3:uid="{00000000-0010-0000-0000-000095120000}" name="Column4745"/>
    <tableColumn id="4758" xr3:uid="{00000000-0010-0000-0000-000096120000}" name="Column4746"/>
    <tableColumn id="4759" xr3:uid="{00000000-0010-0000-0000-000097120000}" name="Column4747"/>
    <tableColumn id="4760" xr3:uid="{00000000-0010-0000-0000-000098120000}" name="Column4748"/>
    <tableColumn id="4761" xr3:uid="{00000000-0010-0000-0000-000099120000}" name="Column4749"/>
    <tableColumn id="4762" xr3:uid="{00000000-0010-0000-0000-00009A120000}" name="Column4750"/>
    <tableColumn id="4763" xr3:uid="{00000000-0010-0000-0000-00009B120000}" name="Column4751"/>
    <tableColumn id="4764" xr3:uid="{00000000-0010-0000-0000-00009C120000}" name="Column4752"/>
    <tableColumn id="4765" xr3:uid="{00000000-0010-0000-0000-00009D120000}" name="Column4753"/>
    <tableColumn id="4766" xr3:uid="{00000000-0010-0000-0000-00009E120000}" name="Column4754"/>
    <tableColumn id="4767" xr3:uid="{00000000-0010-0000-0000-00009F120000}" name="Column4755"/>
    <tableColumn id="4768" xr3:uid="{00000000-0010-0000-0000-0000A0120000}" name="Column4756"/>
    <tableColumn id="4769" xr3:uid="{00000000-0010-0000-0000-0000A1120000}" name="Column4757"/>
    <tableColumn id="4770" xr3:uid="{00000000-0010-0000-0000-0000A2120000}" name="Column4758"/>
    <tableColumn id="4771" xr3:uid="{00000000-0010-0000-0000-0000A3120000}" name="Column4759"/>
    <tableColumn id="4772" xr3:uid="{00000000-0010-0000-0000-0000A4120000}" name="Column4760"/>
    <tableColumn id="4773" xr3:uid="{00000000-0010-0000-0000-0000A5120000}" name="Column4761"/>
    <tableColumn id="4774" xr3:uid="{00000000-0010-0000-0000-0000A6120000}" name="Column4762"/>
    <tableColumn id="4775" xr3:uid="{00000000-0010-0000-0000-0000A7120000}" name="Column4763"/>
    <tableColumn id="4776" xr3:uid="{00000000-0010-0000-0000-0000A8120000}" name="Column4764"/>
    <tableColumn id="4777" xr3:uid="{00000000-0010-0000-0000-0000A9120000}" name="Column4765"/>
    <tableColumn id="4778" xr3:uid="{00000000-0010-0000-0000-0000AA120000}" name="Column4766"/>
    <tableColumn id="4779" xr3:uid="{00000000-0010-0000-0000-0000AB120000}" name="Column4767"/>
    <tableColumn id="4780" xr3:uid="{00000000-0010-0000-0000-0000AC120000}" name="Column4768"/>
    <tableColumn id="4781" xr3:uid="{00000000-0010-0000-0000-0000AD120000}" name="Column4769"/>
    <tableColumn id="4782" xr3:uid="{00000000-0010-0000-0000-0000AE120000}" name="Column4770"/>
    <tableColumn id="4783" xr3:uid="{00000000-0010-0000-0000-0000AF120000}" name="Column4771"/>
    <tableColumn id="4784" xr3:uid="{00000000-0010-0000-0000-0000B0120000}" name="Column4772"/>
    <tableColumn id="4785" xr3:uid="{00000000-0010-0000-0000-0000B1120000}" name="Column4773"/>
    <tableColumn id="4786" xr3:uid="{00000000-0010-0000-0000-0000B2120000}" name="Column4774"/>
    <tableColumn id="4787" xr3:uid="{00000000-0010-0000-0000-0000B3120000}" name="Column4775"/>
    <tableColumn id="4788" xr3:uid="{00000000-0010-0000-0000-0000B4120000}" name="Column4776"/>
    <tableColumn id="4789" xr3:uid="{00000000-0010-0000-0000-0000B5120000}" name="Column4777"/>
    <tableColumn id="4790" xr3:uid="{00000000-0010-0000-0000-0000B6120000}" name="Column4778"/>
    <tableColumn id="4791" xr3:uid="{00000000-0010-0000-0000-0000B7120000}" name="Column4779"/>
    <tableColumn id="4792" xr3:uid="{00000000-0010-0000-0000-0000B8120000}" name="Column4780"/>
    <tableColumn id="4793" xr3:uid="{00000000-0010-0000-0000-0000B9120000}" name="Column4781"/>
    <tableColumn id="4794" xr3:uid="{00000000-0010-0000-0000-0000BA120000}" name="Column4782"/>
    <tableColumn id="4795" xr3:uid="{00000000-0010-0000-0000-0000BB120000}" name="Column4783"/>
    <tableColumn id="4796" xr3:uid="{00000000-0010-0000-0000-0000BC120000}" name="Column4784"/>
    <tableColumn id="4797" xr3:uid="{00000000-0010-0000-0000-0000BD120000}" name="Column4785"/>
    <tableColumn id="4798" xr3:uid="{00000000-0010-0000-0000-0000BE120000}" name="Column4786"/>
    <tableColumn id="4799" xr3:uid="{00000000-0010-0000-0000-0000BF120000}" name="Column4787"/>
    <tableColumn id="4800" xr3:uid="{00000000-0010-0000-0000-0000C0120000}" name="Column4788"/>
    <tableColumn id="4801" xr3:uid="{00000000-0010-0000-0000-0000C1120000}" name="Column4789"/>
    <tableColumn id="4802" xr3:uid="{00000000-0010-0000-0000-0000C2120000}" name="Column4790"/>
    <tableColumn id="4803" xr3:uid="{00000000-0010-0000-0000-0000C3120000}" name="Column4791"/>
    <tableColumn id="4804" xr3:uid="{00000000-0010-0000-0000-0000C4120000}" name="Column4792"/>
    <tableColumn id="4805" xr3:uid="{00000000-0010-0000-0000-0000C5120000}" name="Column4793"/>
    <tableColumn id="4806" xr3:uid="{00000000-0010-0000-0000-0000C6120000}" name="Column4794"/>
    <tableColumn id="4807" xr3:uid="{00000000-0010-0000-0000-0000C7120000}" name="Column4795"/>
    <tableColumn id="4808" xr3:uid="{00000000-0010-0000-0000-0000C8120000}" name="Column4796"/>
    <tableColumn id="4809" xr3:uid="{00000000-0010-0000-0000-0000C9120000}" name="Column4797"/>
    <tableColumn id="4810" xr3:uid="{00000000-0010-0000-0000-0000CA120000}" name="Column4798"/>
    <tableColumn id="4811" xr3:uid="{00000000-0010-0000-0000-0000CB120000}" name="Column4799"/>
    <tableColumn id="4812" xr3:uid="{00000000-0010-0000-0000-0000CC120000}" name="Column4800"/>
    <tableColumn id="4813" xr3:uid="{00000000-0010-0000-0000-0000CD120000}" name="Column4801"/>
    <tableColumn id="4814" xr3:uid="{00000000-0010-0000-0000-0000CE120000}" name="Column4802"/>
    <tableColumn id="4815" xr3:uid="{00000000-0010-0000-0000-0000CF120000}" name="Column4803"/>
    <tableColumn id="4816" xr3:uid="{00000000-0010-0000-0000-0000D0120000}" name="Column4804"/>
    <tableColumn id="4817" xr3:uid="{00000000-0010-0000-0000-0000D1120000}" name="Column4805"/>
    <tableColumn id="4818" xr3:uid="{00000000-0010-0000-0000-0000D2120000}" name="Column4806"/>
    <tableColumn id="4819" xr3:uid="{00000000-0010-0000-0000-0000D3120000}" name="Column4807"/>
    <tableColumn id="4820" xr3:uid="{00000000-0010-0000-0000-0000D4120000}" name="Column4808"/>
    <tableColumn id="4821" xr3:uid="{00000000-0010-0000-0000-0000D5120000}" name="Column4809"/>
    <tableColumn id="4822" xr3:uid="{00000000-0010-0000-0000-0000D6120000}" name="Column4810"/>
    <tableColumn id="4823" xr3:uid="{00000000-0010-0000-0000-0000D7120000}" name="Column4811"/>
    <tableColumn id="4824" xr3:uid="{00000000-0010-0000-0000-0000D8120000}" name="Column4812"/>
    <tableColumn id="4825" xr3:uid="{00000000-0010-0000-0000-0000D9120000}" name="Column4813"/>
    <tableColumn id="4826" xr3:uid="{00000000-0010-0000-0000-0000DA120000}" name="Column4814"/>
    <tableColumn id="4827" xr3:uid="{00000000-0010-0000-0000-0000DB120000}" name="Column4815"/>
    <tableColumn id="4828" xr3:uid="{00000000-0010-0000-0000-0000DC120000}" name="Column4816"/>
    <tableColumn id="4829" xr3:uid="{00000000-0010-0000-0000-0000DD120000}" name="Column4817"/>
    <tableColumn id="4830" xr3:uid="{00000000-0010-0000-0000-0000DE120000}" name="Column4818"/>
    <tableColumn id="4831" xr3:uid="{00000000-0010-0000-0000-0000DF120000}" name="Column4819"/>
    <tableColumn id="4832" xr3:uid="{00000000-0010-0000-0000-0000E0120000}" name="Column4820"/>
    <tableColumn id="4833" xr3:uid="{00000000-0010-0000-0000-0000E1120000}" name="Column4821"/>
    <tableColumn id="4834" xr3:uid="{00000000-0010-0000-0000-0000E2120000}" name="Column4822"/>
    <tableColumn id="4835" xr3:uid="{00000000-0010-0000-0000-0000E3120000}" name="Column4823"/>
    <tableColumn id="4836" xr3:uid="{00000000-0010-0000-0000-0000E4120000}" name="Column4824"/>
    <tableColumn id="4837" xr3:uid="{00000000-0010-0000-0000-0000E5120000}" name="Column4825"/>
    <tableColumn id="4838" xr3:uid="{00000000-0010-0000-0000-0000E6120000}" name="Column4826"/>
    <tableColumn id="4839" xr3:uid="{00000000-0010-0000-0000-0000E7120000}" name="Column4827"/>
    <tableColumn id="4840" xr3:uid="{00000000-0010-0000-0000-0000E8120000}" name="Column4828"/>
    <tableColumn id="4841" xr3:uid="{00000000-0010-0000-0000-0000E9120000}" name="Column4829"/>
    <tableColumn id="4842" xr3:uid="{00000000-0010-0000-0000-0000EA120000}" name="Column4830"/>
    <tableColumn id="4843" xr3:uid="{00000000-0010-0000-0000-0000EB120000}" name="Column4831"/>
    <tableColumn id="4844" xr3:uid="{00000000-0010-0000-0000-0000EC120000}" name="Column4832"/>
    <tableColumn id="4845" xr3:uid="{00000000-0010-0000-0000-0000ED120000}" name="Column4833"/>
    <tableColumn id="4846" xr3:uid="{00000000-0010-0000-0000-0000EE120000}" name="Column4834"/>
    <tableColumn id="4847" xr3:uid="{00000000-0010-0000-0000-0000EF120000}" name="Column4835"/>
    <tableColumn id="4848" xr3:uid="{00000000-0010-0000-0000-0000F0120000}" name="Column4836"/>
    <tableColumn id="4849" xr3:uid="{00000000-0010-0000-0000-0000F1120000}" name="Column4837"/>
    <tableColumn id="4850" xr3:uid="{00000000-0010-0000-0000-0000F2120000}" name="Column4838"/>
    <tableColumn id="4851" xr3:uid="{00000000-0010-0000-0000-0000F3120000}" name="Column4839"/>
    <tableColumn id="4852" xr3:uid="{00000000-0010-0000-0000-0000F4120000}" name="Column4840"/>
    <tableColumn id="4853" xr3:uid="{00000000-0010-0000-0000-0000F5120000}" name="Column4841"/>
    <tableColumn id="4854" xr3:uid="{00000000-0010-0000-0000-0000F6120000}" name="Column4842"/>
    <tableColumn id="4855" xr3:uid="{00000000-0010-0000-0000-0000F7120000}" name="Column4843"/>
    <tableColumn id="4856" xr3:uid="{00000000-0010-0000-0000-0000F8120000}" name="Column4844"/>
    <tableColumn id="4857" xr3:uid="{00000000-0010-0000-0000-0000F9120000}" name="Column4845"/>
    <tableColumn id="4858" xr3:uid="{00000000-0010-0000-0000-0000FA120000}" name="Column4846"/>
    <tableColumn id="4859" xr3:uid="{00000000-0010-0000-0000-0000FB120000}" name="Column4847"/>
    <tableColumn id="4860" xr3:uid="{00000000-0010-0000-0000-0000FC120000}" name="Column4848"/>
    <tableColumn id="4861" xr3:uid="{00000000-0010-0000-0000-0000FD120000}" name="Column4849"/>
    <tableColumn id="4862" xr3:uid="{00000000-0010-0000-0000-0000FE120000}" name="Column4850"/>
    <tableColumn id="4863" xr3:uid="{00000000-0010-0000-0000-0000FF120000}" name="Column4851"/>
    <tableColumn id="4864" xr3:uid="{00000000-0010-0000-0000-000000130000}" name="Column4852"/>
    <tableColumn id="4865" xr3:uid="{00000000-0010-0000-0000-000001130000}" name="Column4853"/>
    <tableColumn id="4866" xr3:uid="{00000000-0010-0000-0000-000002130000}" name="Column4854"/>
    <tableColumn id="4867" xr3:uid="{00000000-0010-0000-0000-000003130000}" name="Column4855"/>
    <tableColumn id="4868" xr3:uid="{00000000-0010-0000-0000-000004130000}" name="Column4856"/>
    <tableColumn id="4869" xr3:uid="{00000000-0010-0000-0000-000005130000}" name="Column4857"/>
    <tableColumn id="4870" xr3:uid="{00000000-0010-0000-0000-000006130000}" name="Column4858"/>
    <tableColumn id="4871" xr3:uid="{00000000-0010-0000-0000-000007130000}" name="Column4859"/>
    <tableColumn id="4872" xr3:uid="{00000000-0010-0000-0000-000008130000}" name="Column4860"/>
    <tableColumn id="4873" xr3:uid="{00000000-0010-0000-0000-000009130000}" name="Column4861"/>
    <tableColumn id="4874" xr3:uid="{00000000-0010-0000-0000-00000A130000}" name="Column4862"/>
    <tableColumn id="4875" xr3:uid="{00000000-0010-0000-0000-00000B130000}" name="Column4863"/>
    <tableColumn id="4876" xr3:uid="{00000000-0010-0000-0000-00000C130000}" name="Column4864"/>
    <tableColumn id="4877" xr3:uid="{00000000-0010-0000-0000-00000D130000}" name="Column4865"/>
    <tableColumn id="4878" xr3:uid="{00000000-0010-0000-0000-00000E130000}" name="Column4866"/>
    <tableColumn id="4879" xr3:uid="{00000000-0010-0000-0000-00000F130000}" name="Column4867"/>
    <tableColumn id="4880" xr3:uid="{00000000-0010-0000-0000-000010130000}" name="Column4868"/>
    <tableColumn id="4881" xr3:uid="{00000000-0010-0000-0000-000011130000}" name="Column4869"/>
    <tableColumn id="4882" xr3:uid="{00000000-0010-0000-0000-000012130000}" name="Column4870"/>
    <tableColumn id="4883" xr3:uid="{00000000-0010-0000-0000-000013130000}" name="Column4871"/>
    <tableColumn id="4884" xr3:uid="{00000000-0010-0000-0000-000014130000}" name="Column4872"/>
    <tableColumn id="4885" xr3:uid="{00000000-0010-0000-0000-000015130000}" name="Column4873"/>
    <tableColumn id="4886" xr3:uid="{00000000-0010-0000-0000-000016130000}" name="Column4874"/>
    <tableColumn id="4887" xr3:uid="{00000000-0010-0000-0000-000017130000}" name="Column4875"/>
    <tableColumn id="4888" xr3:uid="{00000000-0010-0000-0000-000018130000}" name="Column4876"/>
    <tableColumn id="4889" xr3:uid="{00000000-0010-0000-0000-000019130000}" name="Column4877"/>
    <tableColumn id="4890" xr3:uid="{00000000-0010-0000-0000-00001A130000}" name="Column4878"/>
    <tableColumn id="4891" xr3:uid="{00000000-0010-0000-0000-00001B130000}" name="Column4879"/>
    <tableColumn id="4892" xr3:uid="{00000000-0010-0000-0000-00001C130000}" name="Column4880"/>
    <tableColumn id="4893" xr3:uid="{00000000-0010-0000-0000-00001D130000}" name="Column4881"/>
    <tableColumn id="4894" xr3:uid="{00000000-0010-0000-0000-00001E130000}" name="Column4882"/>
    <tableColumn id="4895" xr3:uid="{00000000-0010-0000-0000-00001F130000}" name="Column4883"/>
    <tableColumn id="4896" xr3:uid="{00000000-0010-0000-0000-000020130000}" name="Column4884"/>
    <tableColumn id="4897" xr3:uid="{00000000-0010-0000-0000-000021130000}" name="Column4885"/>
    <tableColumn id="4898" xr3:uid="{00000000-0010-0000-0000-000022130000}" name="Column4886"/>
    <tableColumn id="4899" xr3:uid="{00000000-0010-0000-0000-000023130000}" name="Column4887"/>
    <tableColumn id="4900" xr3:uid="{00000000-0010-0000-0000-000024130000}" name="Column4888"/>
    <tableColumn id="4901" xr3:uid="{00000000-0010-0000-0000-000025130000}" name="Column4889"/>
    <tableColumn id="4902" xr3:uid="{00000000-0010-0000-0000-000026130000}" name="Column4890"/>
    <tableColumn id="4903" xr3:uid="{00000000-0010-0000-0000-000027130000}" name="Column4891"/>
    <tableColumn id="4904" xr3:uid="{00000000-0010-0000-0000-000028130000}" name="Column4892"/>
    <tableColumn id="4905" xr3:uid="{00000000-0010-0000-0000-000029130000}" name="Column4893"/>
    <tableColumn id="4906" xr3:uid="{00000000-0010-0000-0000-00002A130000}" name="Column4894"/>
    <tableColumn id="4907" xr3:uid="{00000000-0010-0000-0000-00002B130000}" name="Column4895"/>
    <tableColumn id="4908" xr3:uid="{00000000-0010-0000-0000-00002C130000}" name="Column4896"/>
    <tableColumn id="4909" xr3:uid="{00000000-0010-0000-0000-00002D130000}" name="Column4897"/>
    <tableColumn id="4910" xr3:uid="{00000000-0010-0000-0000-00002E130000}" name="Column4898"/>
    <tableColumn id="4911" xr3:uid="{00000000-0010-0000-0000-00002F130000}" name="Column4899"/>
    <tableColumn id="4912" xr3:uid="{00000000-0010-0000-0000-000030130000}" name="Column4900"/>
    <tableColumn id="4913" xr3:uid="{00000000-0010-0000-0000-000031130000}" name="Column4901"/>
    <tableColumn id="4914" xr3:uid="{00000000-0010-0000-0000-000032130000}" name="Column4902"/>
    <tableColumn id="4915" xr3:uid="{00000000-0010-0000-0000-000033130000}" name="Column4903"/>
    <tableColumn id="4916" xr3:uid="{00000000-0010-0000-0000-000034130000}" name="Column4904"/>
    <tableColumn id="4917" xr3:uid="{00000000-0010-0000-0000-000035130000}" name="Column4905"/>
    <tableColumn id="4918" xr3:uid="{00000000-0010-0000-0000-000036130000}" name="Column4906"/>
    <tableColumn id="4919" xr3:uid="{00000000-0010-0000-0000-000037130000}" name="Column4907"/>
    <tableColumn id="4920" xr3:uid="{00000000-0010-0000-0000-000038130000}" name="Column4908"/>
    <tableColumn id="4921" xr3:uid="{00000000-0010-0000-0000-000039130000}" name="Column4909"/>
    <tableColumn id="4922" xr3:uid="{00000000-0010-0000-0000-00003A130000}" name="Column4910"/>
    <tableColumn id="4923" xr3:uid="{00000000-0010-0000-0000-00003B130000}" name="Column4911"/>
    <tableColumn id="4924" xr3:uid="{00000000-0010-0000-0000-00003C130000}" name="Column4912"/>
    <tableColumn id="4925" xr3:uid="{00000000-0010-0000-0000-00003D130000}" name="Column4913"/>
    <tableColumn id="4926" xr3:uid="{00000000-0010-0000-0000-00003E130000}" name="Column4914"/>
    <tableColumn id="4927" xr3:uid="{00000000-0010-0000-0000-00003F130000}" name="Column4915"/>
    <tableColumn id="4928" xr3:uid="{00000000-0010-0000-0000-000040130000}" name="Column4916"/>
    <tableColumn id="4929" xr3:uid="{00000000-0010-0000-0000-000041130000}" name="Column4917"/>
    <tableColumn id="4930" xr3:uid="{00000000-0010-0000-0000-000042130000}" name="Column4918"/>
    <tableColumn id="4931" xr3:uid="{00000000-0010-0000-0000-000043130000}" name="Column4919"/>
    <tableColumn id="4932" xr3:uid="{00000000-0010-0000-0000-000044130000}" name="Column4920"/>
    <tableColumn id="4933" xr3:uid="{00000000-0010-0000-0000-000045130000}" name="Column4921"/>
    <tableColumn id="4934" xr3:uid="{00000000-0010-0000-0000-000046130000}" name="Column4922"/>
    <tableColumn id="4935" xr3:uid="{00000000-0010-0000-0000-000047130000}" name="Column4923"/>
    <tableColumn id="4936" xr3:uid="{00000000-0010-0000-0000-000048130000}" name="Column4924"/>
    <tableColumn id="4937" xr3:uid="{00000000-0010-0000-0000-000049130000}" name="Column4925"/>
    <tableColumn id="4938" xr3:uid="{00000000-0010-0000-0000-00004A130000}" name="Column4926"/>
    <tableColumn id="4939" xr3:uid="{00000000-0010-0000-0000-00004B130000}" name="Column4927"/>
    <tableColumn id="4940" xr3:uid="{00000000-0010-0000-0000-00004C130000}" name="Column4928"/>
    <tableColumn id="4941" xr3:uid="{00000000-0010-0000-0000-00004D130000}" name="Column4929"/>
    <tableColumn id="4942" xr3:uid="{00000000-0010-0000-0000-00004E130000}" name="Column4930"/>
    <tableColumn id="4943" xr3:uid="{00000000-0010-0000-0000-00004F130000}" name="Column4931"/>
    <tableColumn id="4944" xr3:uid="{00000000-0010-0000-0000-000050130000}" name="Column4932"/>
    <tableColumn id="4945" xr3:uid="{00000000-0010-0000-0000-000051130000}" name="Column4933"/>
    <tableColumn id="4946" xr3:uid="{00000000-0010-0000-0000-000052130000}" name="Column4934"/>
    <tableColumn id="4947" xr3:uid="{00000000-0010-0000-0000-000053130000}" name="Column4935"/>
    <tableColumn id="4948" xr3:uid="{00000000-0010-0000-0000-000054130000}" name="Column4936"/>
    <tableColumn id="4949" xr3:uid="{00000000-0010-0000-0000-000055130000}" name="Column4937"/>
    <tableColumn id="4950" xr3:uid="{00000000-0010-0000-0000-000056130000}" name="Column4938"/>
    <tableColumn id="4951" xr3:uid="{00000000-0010-0000-0000-000057130000}" name="Column4939"/>
    <tableColumn id="4952" xr3:uid="{00000000-0010-0000-0000-000058130000}" name="Column4940"/>
    <tableColumn id="4953" xr3:uid="{00000000-0010-0000-0000-000059130000}" name="Column4941"/>
    <tableColumn id="4954" xr3:uid="{00000000-0010-0000-0000-00005A130000}" name="Column4942"/>
    <tableColumn id="4955" xr3:uid="{00000000-0010-0000-0000-00005B130000}" name="Column4943"/>
    <tableColumn id="4956" xr3:uid="{00000000-0010-0000-0000-00005C130000}" name="Column4944"/>
    <tableColumn id="4957" xr3:uid="{00000000-0010-0000-0000-00005D130000}" name="Column4945"/>
    <tableColumn id="4958" xr3:uid="{00000000-0010-0000-0000-00005E130000}" name="Column4946"/>
    <tableColumn id="4959" xr3:uid="{00000000-0010-0000-0000-00005F130000}" name="Column4947"/>
    <tableColumn id="4960" xr3:uid="{00000000-0010-0000-0000-000060130000}" name="Column4948"/>
    <tableColumn id="4961" xr3:uid="{00000000-0010-0000-0000-000061130000}" name="Column4949"/>
    <tableColumn id="4962" xr3:uid="{00000000-0010-0000-0000-000062130000}" name="Column4950"/>
    <tableColumn id="4963" xr3:uid="{00000000-0010-0000-0000-000063130000}" name="Column4951"/>
    <tableColumn id="4964" xr3:uid="{00000000-0010-0000-0000-000064130000}" name="Column4952"/>
    <tableColumn id="4965" xr3:uid="{00000000-0010-0000-0000-000065130000}" name="Column4953"/>
    <tableColumn id="4966" xr3:uid="{00000000-0010-0000-0000-000066130000}" name="Column4954"/>
    <tableColumn id="4967" xr3:uid="{00000000-0010-0000-0000-000067130000}" name="Column4955"/>
    <tableColumn id="4968" xr3:uid="{00000000-0010-0000-0000-000068130000}" name="Column4956"/>
    <tableColumn id="4969" xr3:uid="{00000000-0010-0000-0000-000069130000}" name="Column4957"/>
    <tableColumn id="4970" xr3:uid="{00000000-0010-0000-0000-00006A130000}" name="Column4958"/>
    <tableColumn id="4971" xr3:uid="{00000000-0010-0000-0000-00006B130000}" name="Column4959"/>
    <tableColumn id="4972" xr3:uid="{00000000-0010-0000-0000-00006C130000}" name="Column4960"/>
    <tableColumn id="4973" xr3:uid="{00000000-0010-0000-0000-00006D130000}" name="Column4961"/>
    <tableColumn id="4974" xr3:uid="{00000000-0010-0000-0000-00006E130000}" name="Column4962"/>
    <tableColumn id="4975" xr3:uid="{00000000-0010-0000-0000-00006F130000}" name="Column4963"/>
    <tableColumn id="4976" xr3:uid="{00000000-0010-0000-0000-000070130000}" name="Column4964"/>
    <tableColumn id="4977" xr3:uid="{00000000-0010-0000-0000-000071130000}" name="Column4965"/>
    <tableColumn id="4978" xr3:uid="{00000000-0010-0000-0000-000072130000}" name="Column4966"/>
    <tableColumn id="4979" xr3:uid="{00000000-0010-0000-0000-000073130000}" name="Column4967"/>
    <tableColumn id="4980" xr3:uid="{00000000-0010-0000-0000-000074130000}" name="Column4968"/>
    <tableColumn id="4981" xr3:uid="{00000000-0010-0000-0000-000075130000}" name="Column4969"/>
    <tableColumn id="4982" xr3:uid="{00000000-0010-0000-0000-000076130000}" name="Column4970"/>
    <tableColumn id="4983" xr3:uid="{00000000-0010-0000-0000-000077130000}" name="Column4971"/>
    <tableColumn id="4984" xr3:uid="{00000000-0010-0000-0000-000078130000}" name="Column4972"/>
    <tableColumn id="4985" xr3:uid="{00000000-0010-0000-0000-000079130000}" name="Column4973"/>
    <tableColumn id="4986" xr3:uid="{00000000-0010-0000-0000-00007A130000}" name="Column4974"/>
    <tableColumn id="4987" xr3:uid="{00000000-0010-0000-0000-00007B130000}" name="Column4975"/>
    <tableColumn id="4988" xr3:uid="{00000000-0010-0000-0000-00007C130000}" name="Column4976"/>
    <tableColumn id="4989" xr3:uid="{00000000-0010-0000-0000-00007D130000}" name="Column4977"/>
    <tableColumn id="4990" xr3:uid="{00000000-0010-0000-0000-00007E130000}" name="Column4978"/>
    <tableColumn id="4991" xr3:uid="{00000000-0010-0000-0000-00007F130000}" name="Column4979"/>
    <tableColumn id="4992" xr3:uid="{00000000-0010-0000-0000-000080130000}" name="Column4980"/>
    <tableColumn id="4993" xr3:uid="{00000000-0010-0000-0000-000081130000}" name="Column4981"/>
    <tableColumn id="4994" xr3:uid="{00000000-0010-0000-0000-000082130000}" name="Column4982"/>
    <tableColumn id="4995" xr3:uid="{00000000-0010-0000-0000-000083130000}" name="Column4983"/>
    <tableColumn id="4996" xr3:uid="{00000000-0010-0000-0000-000084130000}" name="Column4984"/>
    <tableColumn id="4997" xr3:uid="{00000000-0010-0000-0000-000085130000}" name="Column4985"/>
    <tableColumn id="4998" xr3:uid="{00000000-0010-0000-0000-000086130000}" name="Column4986"/>
    <tableColumn id="4999" xr3:uid="{00000000-0010-0000-0000-000087130000}" name="Column4987"/>
    <tableColumn id="5000" xr3:uid="{00000000-0010-0000-0000-000088130000}" name="Column4988"/>
    <tableColumn id="5001" xr3:uid="{00000000-0010-0000-0000-000089130000}" name="Column4989"/>
    <tableColumn id="5002" xr3:uid="{00000000-0010-0000-0000-00008A130000}" name="Column4990"/>
    <tableColumn id="5003" xr3:uid="{00000000-0010-0000-0000-00008B130000}" name="Column4991"/>
    <tableColumn id="5004" xr3:uid="{00000000-0010-0000-0000-00008C130000}" name="Column4992"/>
    <tableColumn id="5005" xr3:uid="{00000000-0010-0000-0000-00008D130000}" name="Column4993"/>
    <tableColumn id="5006" xr3:uid="{00000000-0010-0000-0000-00008E130000}" name="Column4994"/>
    <tableColumn id="5007" xr3:uid="{00000000-0010-0000-0000-00008F130000}" name="Column4995"/>
    <tableColumn id="5008" xr3:uid="{00000000-0010-0000-0000-000090130000}" name="Column4996"/>
    <tableColumn id="5009" xr3:uid="{00000000-0010-0000-0000-000091130000}" name="Column4997"/>
    <tableColumn id="5010" xr3:uid="{00000000-0010-0000-0000-000092130000}" name="Column4998"/>
    <tableColumn id="5011" xr3:uid="{00000000-0010-0000-0000-000093130000}" name="Column4999"/>
    <tableColumn id="5012" xr3:uid="{00000000-0010-0000-0000-000094130000}" name="Column5000"/>
    <tableColumn id="5013" xr3:uid="{00000000-0010-0000-0000-000095130000}" name="Column5001"/>
    <tableColumn id="5014" xr3:uid="{00000000-0010-0000-0000-000096130000}" name="Column5002"/>
    <tableColumn id="5015" xr3:uid="{00000000-0010-0000-0000-000097130000}" name="Column5003"/>
    <tableColumn id="5016" xr3:uid="{00000000-0010-0000-0000-000098130000}" name="Column5004"/>
    <tableColumn id="5017" xr3:uid="{00000000-0010-0000-0000-000099130000}" name="Column5005"/>
    <tableColumn id="5018" xr3:uid="{00000000-0010-0000-0000-00009A130000}" name="Column5006"/>
    <tableColumn id="5019" xr3:uid="{00000000-0010-0000-0000-00009B130000}" name="Column5007"/>
    <tableColumn id="5020" xr3:uid="{00000000-0010-0000-0000-00009C130000}" name="Column5008"/>
    <tableColumn id="5021" xr3:uid="{00000000-0010-0000-0000-00009D130000}" name="Column5009"/>
    <tableColumn id="5022" xr3:uid="{00000000-0010-0000-0000-00009E130000}" name="Column5010"/>
    <tableColumn id="5023" xr3:uid="{00000000-0010-0000-0000-00009F130000}" name="Column5011"/>
    <tableColumn id="5024" xr3:uid="{00000000-0010-0000-0000-0000A0130000}" name="Column5012"/>
    <tableColumn id="5025" xr3:uid="{00000000-0010-0000-0000-0000A1130000}" name="Column5013"/>
    <tableColumn id="5026" xr3:uid="{00000000-0010-0000-0000-0000A2130000}" name="Column5014"/>
    <tableColumn id="5027" xr3:uid="{00000000-0010-0000-0000-0000A3130000}" name="Column5015"/>
    <tableColumn id="5028" xr3:uid="{00000000-0010-0000-0000-0000A4130000}" name="Column5016"/>
    <tableColumn id="5029" xr3:uid="{00000000-0010-0000-0000-0000A5130000}" name="Column5017"/>
    <tableColumn id="5030" xr3:uid="{00000000-0010-0000-0000-0000A6130000}" name="Column5018"/>
    <tableColumn id="5031" xr3:uid="{00000000-0010-0000-0000-0000A7130000}" name="Column5019"/>
    <tableColumn id="5032" xr3:uid="{00000000-0010-0000-0000-0000A8130000}" name="Column5020"/>
    <tableColumn id="5033" xr3:uid="{00000000-0010-0000-0000-0000A9130000}" name="Column5021"/>
    <tableColumn id="5034" xr3:uid="{00000000-0010-0000-0000-0000AA130000}" name="Column5022"/>
    <tableColumn id="5035" xr3:uid="{00000000-0010-0000-0000-0000AB130000}" name="Column5023"/>
    <tableColumn id="5036" xr3:uid="{00000000-0010-0000-0000-0000AC130000}" name="Column5024"/>
    <tableColumn id="5037" xr3:uid="{00000000-0010-0000-0000-0000AD130000}" name="Column5025"/>
    <tableColumn id="5038" xr3:uid="{00000000-0010-0000-0000-0000AE130000}" name="Column5026"/>
    <tableColumn id="5039" xr3:uid="{00000000-0010-0000-0000-0000AF130000}" name="Column5027"/>
    <tableColumn id="5040" xr3:uid="{00000000-0010-0000-0000-0000B0130000}" name="Column5028"/>
    <tableColumn id="5041" xr3:uid="{00000000-0010-0000-0000-0000B1130000}" name="Column5029"/>
    <tableColumn id="5042" xr3:uid="{00000000-0010-0000-0000-0000B2130000}" name="Column5030"/>
    <tableColumn id="5043" xr3:uid="{00000000-0010-0000-0000-0000B3130000}" name="Column5031"/>
    <tableColumn id="5044" xr3:uid="{00000000-0010-0000-0000-0000B4130000}" name="Column5032"/>
    <tableColumn id="5045" xr3:uid="{00000000-0010-0000-0000-0000B5130000}" name="Column5033"/>
    <tableColumn id="5046" xr3:uid="{00000000-0010-0000-0000-0000B6130000}" name="Column5034"/>
    <tableColumn id="5047" xr3:uid="{00000000-0010-0000-0000-0000B7130000}" name="Column5035"/>
    <tableColumn id="5048" xr3:uid="{00000000-0010-0000-0000-0000B8130000}" name="Column5036"/>
    <tableColumn id="5049" xr3:uid="{00000000-0010-0000-0000-0000B9130000}" name="Column5037"/>
    <tableColumn id="5050" xr3:uid="{00000000-0010-0000-0000-0000BA130000}" name="Column5038"/>
    <tableColumn id="5051" xr3:uid="{00000000-0010-0000-0000-0000BB130000}" name="Column5039"/>
    <tableColumn id="5052" xr3:uid="{00000000-0010-0000-0000-0000BC130000}" name="Column5040"/>
    <tableColumn id="5053" xr3:uid="{00000000-0010-0000-0000-0000BD130000}" name="Column5041"/>
    <tableColumn id="5054" xr3:uid="{00000000-0010-0000-0000-0000BE130000}" name="Column5042"/>
    <tableColumn id="5055" xr3:uid="{00000000-0010-0000-0000-0000BF130000}" name="Column5043"/>
    <tableColumn id="5056" xr3:uid="{00000000-0010-0000-0000-0000C0130000}" name="Column5044"/>
    <tableColumn id="5057" xr3:uid="{00000000-0010-0000-0000-0000C1130000}" name="Column5045"/>
    <tableColumn id="5058" xr3:uid="{00000000-0010-0000-0000-0000C2130000}" name="Column5046"/>
    <tableColumn id="5059" xr3:uid="{00000000-0010-0000-0000-0000C3130000}" name="Column5047"/>
    <tableColumn id="5060" xr3:uid="{00000000-0010-0000-0000-0000C4130000}" name="Column5048"/>
    <tableColumn id="5061" xr3:uid="{00000000-0010-0000-0000-0000C5130000}" name="Column5049"/>
    <tableColumn id="5062" xr3:uid="{00000000-0010-0000-0000-0000C6130000}" name="Column5050"/>
    <tableColumn id="5063" xr3:uid="{00000000-0010-0000-0000-0000C7130000}" name="Column5051"/>
    <tableColumn id="5064" xr3:uid="{00000000-0010-0000-0000-0000C8130000}" name="Column5052"/>
    <tableColumn id="5065" xr3:uid="{00000000-0010-0000-0000-0000C9130000}" name="Column5053"/>
    <tableColumn id="5066" xr3:uid="{00000000-0010-0000-0000-0000CA130000}" name="Column5054"/>
    <tableColumn id="5067" xr3:uid="{00000000-0010-0000-0000-0000CB130000}" name="Column5055"/>
    <tableColumn id="5068" xr3:uid="{00000000-0010-0000-0000-0000CC130000}" name="Column5056"/>
    <tableColumn id="5069" xr3:uid="{00000000-0010-0000-0000-0000CD130000}" name="Column5057"/>
    <tableColumn id="5070" xr3:uid="{00000000-0010-0000-0000-0000CE130000}" name="Column5058"/>
    <tableColumn id="5071" xr3:uid="{00000000-0010-0000-0000-0000CF130000}" name="Column5059"/>
    <tableColumn id="5072" xr3:uid="{00000000-0010-0000-0000-0000D0130000}" name="Column5060"/>
    <tableColumn id="5073" xr3:uid="{00000000-0010-0000-0000-0000D1130000}" name="Column5061"/>
    <tableColumn id="5074" xr3:uid="{00000000-0010-0000-0000-0000D2130000}" name="Column5062"/>
    <tableColumn id="5075" xr3:uid="{00000000-0010-0000-0000-0000D3130000}" name="Column5063"/>
    <tableColumn id="5076" xr3:uid="{00000000-0010-0000-0000-0000D4130000}" name="Column5064"/>
    <tableColumn id="5077" xr3:uid="{00000000-0010-0000-0000-0000D5130000}" name="Column5065"/>
    <tableColumn id="5078" xr3:uid="{00000000-0010-0000-0000-0000D6130000}" name="Column5066"/>
    <tableColumn id="5079" xr3:uid="{00000000-0010-0000-0000-0000D7130000}" name="Column5067"/>
    <tableColumn id="5080" xr3:uid="{00000000-0010-0000-0000-0000D8130000}" name="Column5068"/>
    <tableColumn id="5081" xr3:uid="{00000000-0010-0000-0000-0000D9130000}" name="Column5069"/>
    <tableColumn id="5082" xr3:uid="{00000000-0010-0000-0000-0000DA130000}" name="Column5070"/>
    <tableColumn id="5083" xr3:uid="{00000000-0010-0000-0000-0000DB130000}" name="Column5071"/>
    <tableColumn id="5084" xr3:uid="{00000000-0010-0000-0000-0000DC130000}" name="Column5072"/>
    <tableColumn id="5085" xr3:uid="{00000000-0010-0000-0000-0000DD130000}" name="Column5073"/>
    <tableColumn id="5086" xr3:uid="{00000000-0010-0000-0000-0000DE130000}" name="Column5074"/>
    <tableColumn id="5087" xr3:uid="{00000000-0010-0000-0000-0000DF130000}" name="Column5075"/>
    <tableColumn id="5088" xr3:uid="{00000000-0010-0000-0000-0000E0130000}" name="Column5076"/>
    <tableColumn id="5089" xr3:uid="{00000000-0010-0000-0000-0000E1130000}" name="Column5077"/>
    <tableColumn id="5090" xr3:uid="{00000000-0010-0000-0000-0000E2130000}" name="Column5078"/>
    <tableColumn id="5091" xr3:uid="{00000000-0010-0000-0000-0000E3130000}" name="Column5079"/>
    <tableColumn id="5092" xr3:uid="{00000000-0010-0000-0000-0000E4130000}" name="Column5080"/>
    <tableColumn id="5093" xr3:uid="{00000000-0010-0000-0000-0000E5130000}" name="Column5081"/>
    <tableColumn id="5094" xr3:uid="{00000000-0010-0000-0000-0000E6130000}" name="Column5082"/>
    <tableColumn id="5095" xr3:uid="{00000000-0010-0000-0000-0000E7130000}" name="Column5083"/>
    <tableColumn id="5096" xr3:uid="{00000000-0010-0000-0000-0000E8130000}" name="Column5084"/>
    <tableColumn id="5097" xr3:uid="{00000000-0010-0000-0000-0000E9130000}" name="Column5085"/>
    <tableColumn id="5098" xr3:uid="{00000000-0010-0000-0000-0000EA130000}" name="Column5086"/>
    <tableColumn id="5099" xr3:uid="{00000000-0010-0000-0000-0000EB130000}" name="Column5087"/>
    <tableColumn id="5100" xr3:uid="{00000000-0010-0000-0000-0000EC130000}" name="Column5088"/>
    <tableColumn id="5101" xr3:uid="{00000000-0010-0000-0000-0000ED130000}" name="Column5089"/>
    <tableColumn id="5102" xr3:uid="{00000000-0010-0000-0000-0000EE130000}" name="Column5090"/>
    <tableColumn id="5103" xr3:uid="{00000000-0010-0000-0000-0000EF130000}" name="Column5091"/>
    <tableColumn id="5104" xr3:uid="{00000000-0010-0000-0000-0000F0130000}" name="Column5092"/>
    <tableColumn id="5105" xr3:uid="{00000000-0010-0000-0000-0000F1130000}" name="Column5093"/>
    <tableColumn id="5106" xr3:uid="{00000000-0010-0000-0000-0000F2130000}" name="Column5094"/>
    <tableColumn id="5107" xr3:uid="{00000000-0010-0000-0000-0000F3130000}" name="Column5095"/>
    <tableColumn id="5108" xr3:uid="{00000000-0010-0000-0000-0000F4130000}" name="Column5096"/>
    <tableColumn id="5109" xr3:uid="{00000000-0010-0000-0000-0000F5130000}" name="Column5097"/>
    <tableColumn id="5110" xr3:uid="{00000000-0010-0000-0000-0000F6130000}" name="Column5098"/>
    <tableColumn id="5111" xr3:uid="{00000000-0010-0000-0000-0000F7130000}" name="Column5099"/>
    <tableColumn id="5112" xr3:uid="{00000000-0010-0000-0000-0000F8130000}" name="Column5100"/>
    <tableColumn id="5113" xr3:uid="{00000000-0010-0000-0000-0000F9130000}" name="Column5101"/>
    <tableColumn id="5114" xr3:uid="{00000000-0010-0000-0000-0000FA130000}" name="Column5102"/>
    <tableColumn id="5115" xr3:uid="{00000000-0010-0000-0000-0000FB130000}" name="Column5103"/>
    <tableColumn id="5116" xr3:uid="{00000000-0010-0000-0000-0000FC130000}" name="Column5104"/>
    <tableColumn id="5117" xr3:uid="{00000000-0010-0000-0000-0000FD130000}" name="Column5105"/>
    <tableColumn id="5118" xr3:uid="{00000000-0010-0000-0000-0000FE130000}" name="Column5106"/>
    <tableColumn id="5119" xr3:uid="{00000000-0010-0000-0000-0000FF130000}" name="Column5107"/>
    <tableColumn id="5120" xr3:uid="{00000000-0010-0000-0000-000000140000}" name="Column5108"/>
    <tableColumn id="5121" xr3:uid="{00000000-0010-0000-0000-000001140000}" name="Column5109"/>
    <tableColumn id="5122" xr3:uid="{00000000-0010-0000-0000-000002140000}" name="Column5110"/>
    <tableColumn id="5123" xr3:uid="{00000000-0010-0000-0000-000003140000}" name="Column5111"/>
    <tableColumn id="5124" xr3:uid="{00000000-0010-0000-0000-000004140000}" name="Column5112"/>
    <tableColumn id="5125" xr3:uid="{00000000-0010-0000-0000-000005140000}" name="Column5113"/>
    <tableColumn id="5126" xr3:uid="{00000000-0010-0000-0000-000006140000}" name="Column5114"/>
    <tableColumn id="5127" xr3:uid="{00000000-0010-0000-0000-000007140000}" name="Column5115"/>
    <tableColumn id="5128" xr3:uid="{00000000-0010-0000-0000-000008140000}" name="Column5116"/>
    <tableColumn id="5129" xr3:uid="{00000000-0010-0000-0000-000009140000}" name="Column5117"/>
    <tableColumn id="5130" xr3:uid="{00000000-0010-0000-0000-00000A140000}" name="Column5118"/>
    <tableColumn id="5131" xr3:uid="{00000000-0010-0000-0000-00000B140000}" name="Column5119"/>
    <tableColumn id="5132" xr3:uid="{00000000-0010-0000-0000-00000C140000}" name="Column5120"/>
    <tableColumn id="5133" xr3:uid="{00000000-0010-0000-0000-00000D140000}" name="Column5121"/>
    <tableColumn id="5134" xr3:uid="{00000000-0010-0000-0000-00000E140000}" name="Column5122"/>
    <tableColumn id="5135" xr3:uid="{00000000-0010-0000-0000-00000F140000}" name="Column5123"/>
    <tableColumn id="5136" xr3:uid="{00000000-0010-0000-0000-000010140000}" name="Column5124"/>
    <tableColumn id="5137" xr3:uid="{00000000-0010-0000-0000-000011140000}" name="Column5125"/>
    <tableColumn id="5138" xr3:uid="{00000000-0010-0000-0000-000012140000}" name="Column5126"/>
    <tableColumn id="5139" xr3:uid="{00000000-0010-0000-0000-000013140000}" name="Column5127"/>
    <tableColumn id="5140" xr3:uid="{00000000-0010-0000-0000-000014140000}" name="Column5128"/>
    <tableColumn id="5141" xr3:uid="{00000000-0010-0000-0000-000015140000}" name="Column5129"/>
    <tableColumn id="5142" xr3:uid="{00000000-0010-0000-0000-000016140000}" name="Column5130"/>
    <tableColumn id="5143" xr3:uid="{00000000-0010-0000-0000-000017140000}" name="Column5131"/>
    <tableColumn id="5144" xr3:uid="{00000000-0010-0000-0000-000018140000}" name="Column5132"/>
    <tableColumn id="5145" xr3:uid="{00000000-0010-0000-0000-000019140000}" name="Column5133"/>
    <tableColumn id="5146" xr3:uid="{00000000-0010-0000-0000-00001A140000}" name="Column5134"/>
    <tableColumn id="5147" xr3:uid="{00000000-0010-0000-0000-00001B140000}" name="Column5135"/>
    <tableColumn id="5148" xr3:uid="{00000000-0010-0000-0000-00001C140000}" name="Column5136"/>
    <tableColumn id="5149" xr3:uid="{00000000-0010-0000-0000-00001D140000}" name="Column5137"/>
    <tableColumn id="5150" xr3:uid="{00000000-0010-0000-0000-00001E140000}" name="Column5138"/>
    <tableColumn id="5151" xr3:uid="{00000000-0010-0000-0000-00001F140000}" name="Column5139"/>
    <tableColumn id="5152" xr3:uid="{00000000-0010-0000-0000-000020140000}" name="Column5140"/>
    <tableColumn id="5153" xr3:uid="{00000000-0010-0000-0000-000021140000}" name="Column5141"/>
    <tableColumn id="5154" xr3:uid="{00000000-0010-0000-0000-000022140000}" name="Column5142"/>
    <tableColumn id="5155" xr3:uid="{00000000-0010-0000-0000-000023140000}" name="Column5143"/>
    <tableColumn id="5156" xr3:uid="{00000000-0010-0000-0000-000024140000}" name="Column5144"/>
    <tableColumn id="5157" xr3:uid="{00000000-0010-0000-0000-000025140000}" name="Column5145"/>
    <tableColumn id="5158" xr3:uid="{00000000-0010-0000-0000-000026140000}" name="Column5146"/>
    <tableColumn id="5159" xr3:uid="{00000000-0010-0000-0000-000027140000}" name="Column5147"/>
    <tableColumn id="5160" xr3:uid="{00000000-0010-0000-0000-000028140000}" name="Column5148"/>
    <tableColumn id="5161" xr3:uid="{00000000-0010-0000-0000-000029140000}" name="Column5149"/>
    <tableColumn id="5162" xr3:uid="{00000000-0010-0000-0000-00002A140000}" name="Column5150"/>
    <tableColumn id="5163" xr3:uid="{00000000-0010-0000-0000-00002B140000}" name="Column5151"/>
    <tableColumn id="5164" xr3:uid="{00000000-0010-0000-0000-00002C140000}" name="Column5152"/>
    <tableColumn id="5165" xr3:uid="{00000000-0010-0000-0000-00002D140000}" name="Column5153"/>
    <tableColumn id="5166" xr3:uid="{00000000-0010-0000-0000-00002E140000}" name="Column5154"/>
    <tableColumn id="5167" xr3:uid="{00000000-0010-0000-0000-00002F140000}" name="Column5155"/>
    <tableColumn id="5168" xr3:uid="{00000000-0010-0000-0000-000030140000}" name="Column5156"/>
    <tableColumn id="5169" xr3:uid="{00000000-0010-0000-0000-000031140000}" name="Column5157"/>
    <tableColumn id="5170" xr3:uid="{00000000-0010-0000-0000-000032140000}" name="Column5158"/>
    <tableColumn id="5171" xr3:uid="{00000000-0010-0000-0000-000033140000}" name="Column5159"/>
    <tableColumn id="5172" xr3:uid="{00000000-0010-0000-0000-000034140000}" name="Column5160"/>
    <tableColumn id="5173" xr3:uid="{00000000-0010-0000-0000-000035140000}" name="Column5161"/>
    <tableColumn id="5174" xr3:uid="{00000000-0010-0000-0000-000036140000}" name="Column5162"/>
    <tableColumn id="5175" xr3:uid="{00000000-0010-0000-0000-000037140000}" name="Column5163"/>
    <tableColumn id="5176" xr3:uid="{00000000-0010-0000-0000-000038140000}" name="Column5164"/>
    <tableColumn id="5177" xr3:uid="{00000000-0010-0000-0000-000039140000}" name="Column5165"/>
    <tableColumn id="5178" xr3:uid="{00000000-0010-0000-0000-00003A140000}" name="Column5166"/>
    <tableColumn id="5179" xr3:uid="{00000000-0010-0000-0000-00003B140000}" name="Column5167"/>
    <tableColumn id="5180" xr3:uid="{00000000-0010-0000-0000-00003C140000}" name="Column5168"/>
    <tableColumn id="5181" xr3:uid="{00000000-0010-0000-0000-00003D140000}" name="Column5169"/>
    <tableColumn id="5182" xr3:uid="{00000000-0010-0000-0000-00003E140000}" name="Column5170"/>
    <tableColumn id="5183" xr3:uid="{00000000-0010-0000-0000-00003F140000}" name="Column5171"/>
    <tableColumn id="5184" xr3:uid="{00000000-0010-0000-0000-000040140000}" name="Column5172"/>
    <tableColumn id="5185" xr3:uid="{00000000-0010-0000-0000-000041140000}" name="Column5173"/>
    <tableColumn id="5186" xr3:uid="{00000000-0010-0000-0000-000042140000}" name="Column5174"/>
    <tableColumn id="5187" xr3:uid="{00000000-0010-0000-0000-000043140000}" name="Column5175"/>
    <tableColumn id="5188" xr3:uid="{00000000-0010-0000-0000-000044140000}" name="Column5176"/>
    <tableColumn id="5189" xr3:uid="{00000000-0010-0000-0000-000045140000}" name="Column5177"/>
    <tableColumn id="5190" xr3:uid="{00000000-0010-0000-0000-000046140000}" name="Column5178"/>
    <tableColumn id="5191" xr3:uid="{00000000-0010-0000-0000-000047140000}" name="Column5179"/>
    <tableColumn id="5192" xr3:uid="{00000000-0010-0000-0000-000048140000}" name="Column5180"/>
    <tableColumn id="5193" xr3:uid="{00000000-0010-0000-0000-000049140000}" name="Column5181"/>
    <tableColumn id="5194" xr3:uid="{00000000-0010-0000-0000-00004A140000}" name="Column5182"/>
    <tableColumn id="5195" xr3:uid="{00000000-0010-0000-0000-00004B140000}" name="Column5183"/>
    <tableColumn id="5196" xr3:uid="{00000000-0010-0000-0000-00004C140000}" name="Column5184"/>
    <tableColumn id="5197" xr3:uid="{00000000-0010-0000-0000-00004D140000}" name="Column5185"/>
    <tableColumn id="5198" xr3:uid="{00000000-0010-0000-0000-00004E140000}" name="Column5186"/>
    <tableColumn id="5199" xr3:uid="{00000000-0010-0000-0000-00004F140000}" name="Column5187"/>
    <tableColumn id="5200" xr3:uid="{00000000-0010-0000-0000-000050140000}" name="Column5188"/>
    <tableColumn id="5201" xr3:uid="{00000000-0010-0000-0000-000051140000}" name="Column5189"/>
    <tableColumn id="5202" xr3:uid="{00000000-0010-0000-0000-000052140000}" name="Column5190"/>
    <tableColumn id="5203" xr3:uid="{00000000-0010-0000-0000-000053140000}" name="Column5191"/>
    <tableColumn id="5204" xr3:uid="{00000000-0010-0000-0000-000054140000}" name="Column5192"/>
    <tableColumn id="5205" xr3:uid="{00000000-0010-0000-0000-000055140000}" name="Column5193"/>
    <tableColumn id="5206" xr3:uid="{00000000-0010-0000-0000-000056140000}" name="Column5194"/>
    <tableColumn id="5207" xr3:uid="{00000000-0010-0000-0000-000057140000}" name="Column5195"/>
    <tableColumn id="5208" xr3:uid="{00000000-0010-0000-0000-000058140000}" name="Column5196"/>
    <tableColumn id="5209" xr3:uid="{00000000-0010-0000-0000-000059140000}" name="Column5197"/>
    <tableColumn id="5210" xr3:uid="{00000000-0010-0000-0000-00005A140000}" name="Column5198"/>
    <tableColumn id="5211" xr3:uid="{00000000-0010-0000-0000-00005B140000}" name="Column5199"/>
    <tableColumn id="5212" xr3:uid="{00000000-0010-0000-0000-00005C140000}" name="Column5200"/>
    <tableColumn id="5213" xr3:uid="{00000000-0010-0000-0000-00005D140000}" name="Column5201"/>
    <tableColumn id="5214" xr3:uid="{00000000-0010-0000-0000-00005E140000}" name="Column5202"/>
    <tableColumn id="5215" xr3:uid="{00000000-0010-0000-0000-00005F140000}" name="Column5203"/>
    <tableColumn id="5216" xr3:uid="{00000000-0010-0000-0000-000060140000}" name="Column5204"/>
    <tableColumn id="5217" xr3:uid="{00000000-0010-0000-0000-000061140000}" name="Column5205"/>
    <tableColumn id="5218" xr3:uid="{00000000-0010-0000-0000-000062140000}" name="Column5206"/>
    <tableColumn id="5219" xr3:uid="{00000000-0010-0000-0000-000063140000}" name="Column5207"/>
    <tableColumn id="5220" xr3:uid="{00000000-0010-0000-0000-000064140000}" name="Column5208"/>
    <tableColumn id="5221" xr3:uid="{00000000-0010-0000-0000-000065140000}" name="Column5209"/>
    <tableColumn id="5222" xr3:uid="{00000000-0010-0000-0000-000066140000}" name="Column5210"/>
    <tableColumn id="5223" xr3:uid="{00000000-0010-0000-0000-000067140000}" name="Column5211"/>
    <tableColumn id="5224" xr3:uid="{00000000-0010-0000-0000-000068140000}" name="Column5212"/>
    <tableColumn id="5225" xr3:uid="{00000000-0010-0000-0000-000069140000}" name="Column5213"/>
    <tableColumn id="5226" xr3:uid="{00000000-0010-0000-0000-00006A140000}" name="Column5214"/>
    <tableColumn id="5227" xr3:uid="{00000000-0010-0000-0000-00006B140000}" name="Column5215"/>
    <tableColumn id="5228" xr3:uid="{00000000-0010-0000-0000-00006C140000}" name="Column5216"/>
    <tableColumn id="5229" xr3:uid="{00000000-0010-0000-0000-00006D140000}" name="Column5217"/>
    <tableColumn id="5230" xr3:uid="{00000000-0010-0000-0000-00006E140000}" name="Column5218"/>
    <tableColumn id="5231" xr3:uid="{00000000-0010-0000-0000-00006F140000}" name="Column5219"/>
    <tableColumn id="5232" xr3:uid="{00000000-0010-0000-0000-000070140000}" name="Column5220"/>
    <tableColumn id="5233" xr3:uid="{00000000-0010-0000-0000-000071140000}" name="Column5221"/>
    <tableColumn id="5234" xr3:uid="{00000000-0010-0000-0000-000072140000}" name="Column5222"/>
    <tableColumn id="5235" xr3:uid="{00000000-0010-0000-0000-000073140000}" name="Column5223"/>
    <tableColumn id="5236" xr3:uid="{00000000-0010-0000-0000-000074140000}" name="Column5224"/>
    <tableColumn id="5237" xr3:uid="{00000000-0010-0000-0000-000075140000}" name="Column5225"/>
    <tableColumn id="5238" xr3:uid="{00000000-0010-0000-0000-000076140000}" name="Column5226"/>
    <tableColumn id="5239" xr3:uid="{00000000-0010-0000-0000-000077140000}" name="Column5227"/>
    <tableColumn id="5240" xr3:uid="{00000000-0010-0000-0000-000078140000}" name="Column5228"/>
    <tableColumn id="5241" xr3:uid="{00000000-0010-0000-0000-000079140000}" name="Column5229"/>
    <tableColumn id="5242" xr3:uid="{00000000-0010-0000-0000-00007A140000}" name="Column5230"/>
    <tableColumn id="5243" xr3:uid="{00000000-0010-0000-0000-00007B140000}" name="Column5231"/>
    <tableColumn id="5244" xr3:uid="{00000000-0010-0000-0000-00007C140000}" name="Column5232"/>
    <tableColumn id="5245" xr3:uid="{00000000-0010-0000-0000-00007D140000}" name="Column5233"/>
    <tableColumn id="5246" xr3:uid="{00000000-0010-0000-0000-00007E140000}" name="Column5234"/>
    <tableColumn id="5247" xr3:uid="{00000000-0010-0000-0000-00007F140000}" name="Column5235"/>
    <tableColumn id="5248" xr3:uid="{00000000-0010-0000-0000-000080140000}" name="Column5236"/>
    <tableColumn id="5249" xr3:uid="{00000000-0010-0000-0000-000081140000}" name="Column5237"/>
    <tableColumn id="5250" xr3:uid="{00000000-0010-0000-0000-000082140000}" name="Column5238"/>
    <tableColumn id="5251" xr3:uid="{00000000-0010-0000-0000-000083140000}" name="Column5239"/>
    <tableColumn id="5252" xr3:uid="{00000000-0010-0000-0000-000084140000}" name="Column5240"/>
    <tableColumn id="5253" xr3:uid="{00000000-0010-0000-0000-000085140000}" name="Column5241"/>
    <tableColumn id="5254" xr3:uid="{00000000-0010-0000-0000-000086140000}" name="Column5242"/>
    <tableColumn id="5255" xr3:uid="{00000000-0010-0000-0000-000087140000}" name="Column5243"/>
    <tableColumn id="5256" xr3:uid="{00000000-0010-0000-0000-000088140000}" name="Column5244"/>
    <tableColumn id="5257" xr3:uid="{00000000-0010-0000-0000-000089140000}" name="Column5245"/>
    <tableColumn id="5258" xr3:uid="{00000000-0010-0000-0000-00008A140000}" name="Column5246"/>
    <tableColumn id="5259" xr3:uid="{00000000-0010-0000-0000-00008B140000}" name="Column5247"/>
    <tableColumn id="5260" xr3:uid="{00000000-0010-0000-0000-00008C140000}" name="Column5248"/>
    <tableColumn id="5261" xr3:uid="{00000000-0010-0000-0000-00008D140000}" name="Column5249"/>
    <tableColumn id="5262" xr3:uid="{00000000-0010-0000-0000-00008E140000}" name="Column5250"/>
    <tableColumn id="5263" xr3:uid="{00000000-0010-0000-0000-00008F140000}" name="Column5251"/>
    <tableColumn id="5264" xr3:uid="{00000000-0010-0000-0000-000090140000}" name="Column5252"/>
    <tableColumn id="5265" xr3:uid="{00000000-0010-0000-0000-000091140000}" name="Column5253"/>
    <tableColumn id="5266" xr3:uid="{00000000-0010-0000-0000-000092140000}" name="Column5254"/>
    <tableColumn id="5267" xr3:uid="{00000000-0010-0000-0000-000093140000}" name="Column5255"/>
    <tableColumn id="5268" xr3:uid="{00000000-0010-0000-0000-000094140000}" name="Column5256"/>
    <tableColumn id="5269" xr3:uid="{00000000-0010-0000-0000-000095140000}" name="Column5257"/>
    <tableColumn id="5270" xr3:uid="{00000000-0010-0000-0000-000096140000}" name="Column5258"/>
    <tableColumn id="5271" xr3:uid="{00000000-0010-0000-0000-000097140000}" name="Column5259"/>
    <tableColumn id="5272" xr3:uid="{00000000-0010-0000-0000-000098140000}" name="Column5260"/>
    <tableColumn id="5273" xr3:uid="{00000000-0010-0000-0000-000099140000}" name="Column5261"/>
    <tableColumn id="5274" xr3:uid="{00000000-0010-0000-0000-00009A140000}" name="Column5262"/>
    <tableColumn id="5275" xr3:uid="{00000000-0010-0000-0000-00009B140000}" name="Column5263"/>
    <tableColumn id="5276" xr3:uid="{00000000-0010-0000-0000-00009C140000}" name="Column5264"/>
    <tableColumn id="5277" xr3:uid="{00000000-0010-0000-0000-00009D140000}" name="Column5265"/>
    <tableColumn id="5278" xr3:uid="{00000000-0010-0000-0000-00009E140000}" name="Column5266"/>
    <tableColumn id="5279" xr3:uid="{00000000-0010-0000-0000-00009F140000}" name="Column5267"/>
    <tableColumn id="5280" xr3:uid="{00000000-0010-0000-0000-0000A0140000}" name="Column5268"/>
    <tableColumn id="5281" xr3:uid="{00000000-0010-0000-0000-0000A1140000}" name="Column5269"/>
    <tableColumn id="5282" xr3:uid="{00000000-0010-0000-0000-0000A2140000}" name="Column5270"/>
    <tableColumn id="5283" xr3:uid="{00000000-0010-0000-0000-0000A3140000}" name="Column5271"/>
    <tableColumn id="5284" xr3:uid="{00000000-0010-0000-0000-0000A4140000}" name="Column5272"/>
    <tableColumn id="5285" xr3:uid="{00000000-0010-0000-0000-0000A5140000}" name="Column5273"/>
    <tableColumn id="5286" xr3:uid="{00000000-0010-0000-0000-0000A6140000}" name="Column5274"/>
    <tableColumn id="5287" xr3:uid="{00000000-0010-0000-0000-0000A7140000}" name="Column5275"/>
    <tableColumn id="5288" xr3:uid="{00000000-0010-0000-0000-0000A8140000}" name="Column5276"/>
    <tableColumn id="5289" xr3:uid="{00000000-0010-0000-0000-0000A9140000}" name="Column5277"/>
    <tableColumn id="5290" xr3:uid="{00000000-0010-0000-0000-0000AA140000}" name="Column5278"/>
    <tableColumn id="5291" xr3:uid="{00000000-0010-0000-0000-0000AB140000}" name="Column5279"/>
    <tableColumn id="5292" xr3:uid="{00000000-0010-0000-0000-0000AC140000}" name="Column5280"/>
    <tableColumn id="5293" xr3:uid="{00000000-0010-0000-0000-0000AD140000}" name="Column5281"/>
    <tableColumn id="5294" xr3:uid="{00000000-0010-0000-0000-0000AE140000}" name="Column5282"/>
    <tableColumn id="5295" xr3:uid="{00000000-0010-0000-0000-0000AF140000}" name="Column5283"/>
    <tableColumn id="5296" xr3:uid="{00000000-0010-0000-0000-0000B0140000}" name="Column5284"/>
    <tableColumn id="5297" xr3:uid="{00000000-0010-0000-0000-0000B1140000}" name="Column5285"/>
    <tableColumn id="5298" xr3:uid="{00000000-0010-0000-0000-0000B2140000}" name="Column5286"/>
    <tableColumn id="5299" xr3:uid="{00000000-0010-0000-0000-0000B3140000}" name="Column5287"/>
    <tableColumn id="5300" xr3:uid="{00000000-0010-0000-0000-0000B4140000}" name="Column5288"/>
    <tableColumn id="5301" xr3:uid="{00000000-0010-0000-0000-0000B5140000}" name="Column5289"/>
    <tableColumn id="5302" xr3:uid="{00000000-0010-0000-0000-0000B6140000}" name="Column5290"/>
    <tableColumn id="5303" xr3:uid="{00000000-0010-0000-0000-0000B7140000}" name="Column5291"/>
    <tableColumn id="5304" xr3:uid="{00000000-0010-0000-0000-0000B8140000}" name="Column5292"/>
    <tableColumn id="5305" xr3:uid="{00000000-0010-0000-0000-0000B9140000}" name="Column5293"/>
    <tableColumn id="5306" xr3:uid="{00000000-0010-0000-0000-0000BA140000}" name="Column5294"/>
    <tableColumn id="5307" xr3:uid="{00000000-0010-0000-0000-0000BB140000}" name="Column5295"/>
    <tableColumn id="5308" xr3:uid="{00000000-0010-0000-0000-0000BC140000}" name="Column5296"/>
    <tableColumn id="5309" xr3:uid="{00000000-0010-0000-0000-0000BD140000}" name="Column5297"/>
    <tableColumn id="5310" xr3:uid="{00000000-0010-0000-0000-0000BE140000}" name="Column5298"/>
    <tableColumn id="5311" xr3:uid="{00000000-0010-0000-0000-0000BF140000}" name="Column5299"/>
    <tableColumn id="5312" xr3:uid="{00000000-0010-0000-0000-0000C0140000}" name="Column5300"/>
    <tableColumn id="5313" xr3:uid="{00000000-0010-0000-0000-0000C1140000}" name="Column5301"/>
    <tableColumn id="5314" xr3:uid="{00000000-0010-0000-0000-0000C2140000}" name="Column5302"/>
    <tableColumn id="5315" xr3:uid="{00000000-0010-0000-0000-0000C3140000}" name="Column5303"/>
    <tableColumn id="5316" xr3:uid="{00000000-0010-0000-0000-0000C4140000}" name="Column5304"/>
    <tableColumn id="5317" xr3:uid="{00000000-0010-0000-0000-0000C5140000}" name="Column5305"/>
    <tableColumn id="5318" xr3:uid="{00000000-0010-0000-0000-0000C6140000}" name="Column5306"/>
    <tableColumn id="5319" xr3:uid="{00000000-0010-0000-0000-0000C7140000}" name="Column5307"/>
    <tableColumn id="5320" xr3:uid="{00000000-0010-0000-0000-0000C8140000}" name="Column5308"/>
    <tableColumn id="5321" xr3:uid="{00000000-0010-0000-0000-0000C9140000}" name="Column5309"/>
    <tableColumn id="5322" xr3:uid="{00000000-0010-0000-0000-0000CA140000}" name="Column5310"/>
    <tableColumn id="5323" xr3:uid="{00000000-0010-0000-0000-0000CB140000}" name="Column5311"/>
    <tableColumn id="5324" xr3:uid="{00000000-0010-0000-0000-0000CC140000}" name="Column5312"/>
    <tableColumn id="5325" xr3:uid="{00000000-0010-0000-0000-0000CD140000}" name="Column5313"/>
    <tableColumn id="5326" xr3:uid="{00000000-0010-0000-0000-0000CE140000}" name="Column5314"/>
    <tableColumn id="5327" xr3:uid="{00000000-0010-0000-0000-0000CF140000}" name="Column5315"/>
    <tableColumn id="5328" xr3:uid="{00000000-0010-0000-0000-0000D0140000}" name="Column5316"/>
    <tableColumn id="5329" xr3:uid="{00000000-0010-0000-0000-0000D1140000}" name="Column5317"/>
    <tableColumn id="5330" xr3:uid="{00000000-0010-0000-0000-0000D2140000}" name="Column5318"/>
    <tableColumn id="5331" xr3:uid="{00000000-0010-0000-0000-0000D3140000}" name="Column5319"/>
    <tableColumn id="5332" xr3:uid="{00000000-0010-0000-0000-0000D4140000}" name="Column5320"/>
    <tableColumn id="5333" xr3:uid="{00000000-0010-0000-0000-0000D5140000}" name="Column5321"/>
    <tableColumn id="5334" xr3:uid="{00000000-0010-0000-0000-0000D6140000}" name="Column5322"/>
    <tableColumn id="5335" xr3:uid="{00000000-0010-0000-0000-0000D7140000}" name="Column5323"/>
    <tableColumn id="5336" xr3:uid="{00000000-0010-0000-0000-0000D8140000}" name="Column5324"/>
    <tableColumn id="5337" xr3:uid="{00000000-0010-0000-0000-0000D9140000}" name="Column5325"/>
    <tableColumn id="5338" xr3:uid="{00000000-0010-0000-0000-0000DA140000}" name="Column5326"/>
    <tableColumn id="5339" xr3:uid="{00000000-0010-0000-0000-0000DB140000}" name="Column5327"/>
    <tableColumn id="5340" xr3:uid="{00000000-0010-0000-0000-0000DC140000}" name="Column5328"/>
    <tableColumn id="5341" xr3:uid="{00000000-0010-0000-0000-0000DD140000}" name="Column5329"/>
    <tableColumn id="5342" xr3:uid="{00000000-0010-0000-0000-0000DE140000}" name="Column5330"/>
    <tableColumn id="5343" xr3:uid="{00000000-0010-0000-0000-0000DF140000}" name="Column5331"/>
    <tableColumn id="5344" xr3:uid="{00000000-0010-0000-0000-0000E0140000}" name="Column5332"/>
    <tableColumn id="5345" xr3:uid="{00000000-0010-0000-0000-0000E1140000}" name="Column5333"/>
    <tableColumn id="5346" xr3:uid="{00000000-0010-0000-0000-0000E2140000}" name="Column5334"/>
    <tableColumn id="5347" xr3:uid="{00000000-0010-0000-0000-0000E3140000}" name="Column5335"/>
    <tableColumn id="5348" xr3:uid="{00000000-0010-0000-0000-0000E4140000}" name="Column5336"/>
    <tableColumn id="5349" xr3:uid="{00000000-0010-0000-0000-0000E5140000}" name="Column5337"/>
    <tableColumn id="5350" xr3:uid="{00000000-0010-0000-0000-0000E6140000}" name="Column5338"/>
    <tableColumn id="5351" xr3:uid="{00000000-0010-0000-0000-0000E7140000}" name="Column5339"/>
    <tableColumn id="5352" xr3:uid="{00000000-0010-0000-0000-0000E8140000}" name="Column5340"/>
    <tableColumn id="5353" xr3:uid="{00000000-0010-0000-0000-0000E9140000}" name="Column5341"/>
    <tableColumn id="5354" xr3:uid="{00000000-0010-0000-0000-0000EA140000}" name="Column5342"/>
    <tableColumn id="5355" xr3:uid="{00000000-0010-0000-0000-0000EB140000}" name="Column5343"/>
    <tableColumn id="5356" xr3:uid="{00000000-0010-0000-0000-0000EC140000}" name="Column5344"/>
    <tableColumn id="5357" xr3:uid="{00000000-0010-0000-0000-0000ED140000}" name="Column5345"/>
    <tableColumn id="5358" xr3:uid="{00000000-0010-0000-0000-0000EE140000}" name="Column5346"/>
    <tableColumn id="5359" xr3:uid="{00000000-0010-0000-0000-0000EF140000}" name="Column5347"/>
    <tableColumn id="5360" xr3:uid="{00000000-0010-0000-0000-0000F0140000}" name="Column5348"/>
    <tableColumn id="5361" xr3:uid="{00000000-0010-0000-0000-0000F1140000}" name="Column5349"/>
    <tableColumn id="5362" xr3:uid="{00000000-0010-0000-0000-0000F2140000}" name="Column5350"/>
    <tableColumn id="5363" xr3:uid="{00000000-0010-0000-0000-0000F3140000}" name="Column5351"/>
    <tableColumn id="5364" xr3:uid="{00000000-0010-0000-0000-0000F4140000}" name="Column5352"/>
    <tableColumn id="5365" xr3:uid="{00000000-0010-0000-0000-0000F5140000}" name="Column5353"/>
    <tableColumn id="5366" xr3:uid="{00000000-0010-0000-0000-0000F6140000}" name="Column5354"/>
    <tableColumn id="5367" xr3:uid="{00000000-0010-0000-0000-0000F7140000}" name="Column5355"/>
    <tableColumn id="5368" xr3:uid="{00000000-0010-0000-0000-0000F8140000}" name="Column5356"/>
    <tableColumn id="5369" xr3:uid="{00000000-0010-0000-0000-0000F9140000}" name="Column5357"/>
    <tableColumn id="5370" xr3:uid="{00000000-0010-0000-0000-0000FA140000}" name="Column5358"/>
    <tableColumn id="5371" xr3:uid="{00000000-0010-0000-0000-0000FB140000}" name="Column5359"/>
    <tableColumn id="5372" xr3:uid="{00000000-0010-0000-0000-0000FC140000}" name="Column5360"/>
    <tableColumn id="5373" xr3:uid="{00000000-0010-0000-0000-0000FD140000}" name="Column5361"/>
    <tableColumn id="5374" xr3:uid="{00000000-0010-0000-0000-0000FE140000}" name="Column5362"/>
    <tableColumn id="5375" xr3:uid="{00000000-0010-0000-0000-0000FF140000}" name="Column5363"/>
    <tableColumn id="5376" xr3:uid="{00000000-0010-0000-0000-000000150000}" name="Column5364"/>
    <tableColumn id="5377" xr3:uid="{00000000-0010-0000-0000-000001150000}" name="Column5365"/>
    <tableColumn id="5378" xr3:uid="{00000000-0010-0000-0000-000002150000}" name="Column5366"/>
    <tableColumn id="5379" xr3:uid="{00000000-0010-0000-0000-000003150000}" name="Column5367"/>
    <tableColumn id="5380" xr3:uid="{00000000-0010-0000-0000-000004150000}" name="Column5368"/>
    <tableColumn id="5381" xr3:uid="{00000000-0010-0000-0000-000005150000}" name="Column5369"/>
    <tableColumn id="5382" xr3:uid="{00000000-0010-0000-0000-000006150000}" name="Column5370"/>
    <tableColumn id="5383" xr3:uid="{00000000-0010-0000-0000-000007150000}" name="Column5371"/>
    <tableColumn id="5384" xr3:uid="{00000000-0010-0000-0000-000008150000}" name="Column5372"/>
    <tableColumn id="5385" xr3:uid="{00000000-0010-0000-0000-000009150000}" name="Column5373"/>
    <tableColumn id="5386" xr3:uid="{00000000-0010-0000-0000-00000A150000}" name="Column5374"/>
    <tableColumn id="5387" xr3:uid="{00000000-0010-0000-0000-00000B150000}" name="Column5375"/>
    <tableColumn id="5388" xr3:uid="{00000000-0010-0000-0000-00000C150000}" name="Column5376"/>
    <tableColumn id="5389" xr3:uid="{00000000-0010-0000-0000-00000D150000}" name="Column5377"/>
    <tableColumn id="5390" xr3:uid="{00000000-0010-0000-0000-00000E150000}" name="Column5378"/>
    <tableColumn id="5391" xr3:uid="{00000000-0010-0000-0000-00000F150000}" name="Column5379"/>
    <tableColumn id="5392" xr3:uid="{00000000-0010-0000-0000-000010150000}" name="Column5380"/>
    <tableColumn id="5393" xr3:uid="{00000000-0010-0000-0000-000011150000}" name="Column5381"/>
    <tableColumn id="5394" xr3:uid="{00000000-0010-0000-0000-000012150000}" name="Column5382"/>
    <tableColumn id="5395" xr3:uid="{00000000-0010-0000-0000-000013150000}" name="Column5383"/>
    <tableColumn id="5396" xr3:uid="{00000000-0010-0000-0000-000014150000}" name="Column5384"/>
    <tableColumn id="5397" xr3:uid="{00000000-0010-0000-0000-000015150000}" name="Column5385"/>
    <tableColumn id="5398" xr3:uid="{00000000-0010-0000-0000-000016150000}" name="Column5386"/>
    <tableColumn id="5399" xr3:uid="{00000000-0010-0000-0000-000017150000}" name="Column5387"/>
    <tableColumn id="5400" xr3:uid="{00000000-0010-0000-0000-000018150000}" name="Column5388"/>
    <tableColumn id="5401" xr3:uid="{00000000-0010-0000-0000-000019150000}" name="Column5389"/>
    <tableColumn id="5402" xr3:uid="{00000000-0010-0000-0000-00001A150000}" name="Column5390"/>
    <tableColumn id="5403" xr3:uid="{00000000-0010-0000-0000-00001B150000}" name="Column5391"/>
    <tableColumn id="5404" xr3:uid="{00000000-0010-0000-0000-00001C150000}" name="Column5392"/>
    <tableColumn id="5405" xr3:uid="{00000000-0010-0000-0000-00001D150000}" name="Column5393"/>
    <tableColumn id="5406" xr3:uid="{00000000-0010-0000-0000-00001E150000}" name="Column5394"/>
    <tableColumn id="5407" xr3:uid="{00000000-0010-0000-0000-00001F150000}" name="Column5395"/>
    <tableColumn id="5408" xr3:uid="{00000000-0010-0000-0000-000020150000}" name="Column5396"/>
    <tableColumn id="5409" xr3:uid="{00000000-0010-0000-0000-000021150000}" name="Column5397"/>
    <tableColumn id="5410" xr3:uid="{00000000-0010-0000-0000-000022150000}" name="Column5398"/>
    <tableColumn id="5411" xr3:uid="{00000000-0010-0000-0000-000023150000}" name="Column5399"/>
    <tableColumn id="5412" xr3:uid="{00000000-0010-0000-0000-000024150000}" name="Column5400"/>
    <tableColumn id="5413" xr3:uid="{00000000-0010-0000-0000-000025150000}" name="Column5401"/>
    <tableColumn id="5414" xr3:uid="{00000000-0010-0000-0000-000026150000}" name="Column5402"/>
    <tableColumn id="5415" xr3:uid="{00000000-0010-0000-0000-000027150000}" name="Column5403"/>
    <tableColumn id="5416" xr3:uid="{00000000-0010-0000-0000-000028150000}" name="Column5404"/>
    <tableColumn id="5417" xr3:uid="{00000000-0010-0000-0000-000029150000}" name="Column5405"/>
    <tableColumn id="5418" xr3:uid="{00000000-0010-0000-0000-00002A150000}" name="Column5406"/>
    <tableColumn id="5419" xr3:uid="{00000000-0010-0000-0000-00002B150000}" name="Column5407"/>
    <tableColumn id="5420" xr3:uid="{00000000-0010-0000-0000-00002C150000}" name="Column5408"/>
    <tableColumn id="5421" xr3:uid="{00000000-0010-0000-0000-00002D150000}" name="Column5409"/>
    <tableColumn id="5422" xr3:uid="{00000000-0010-0000-0000-00002E150000}" name="Column5410"/>
    <tableColumn id="5423" xr3:uid="{00000000-0010-0000-0000-00002F150000}" name="Column5411"/>
    <tableColumn id="5424" xr3:uid="{00000000-0010-0000-0000-000030150000}" name="Column5412"/>
    <tableColumn id="5425" xr3:uid="{00000000-0010-0000-0000-000031150000}" name="Column5413"/>
    <tableColumn id="5426" xr3:uid="{00000000-0010-0000-0000-000032150000}" name="Column5414"/>
    <tableColumn id="5427" xr3:uid="{00000000-0010-0000-0000-000033150000}" name="Column5415"/>
    <tableColumn id="5428" xr3:uid="{00000000-0010-0000-0000-000034150000}" name="Column5416"/>
    <tableColumn id="5429" xr3:uid="{00000000-0010-0000-0000-000035150000}" name="Column5417"/>
    <tableColumn id="5430" xr3:uid="{00000000-0010-0000-0000-000036150000}" name="Column5418"/>
    <tableColumn id="5431" xr3:uid="{00000000-0010-0000-0000-000037150000}" name="Column5419"/>
    <tableColumn id="5432" xr3:uid="{00000000-0010-0000-0000-000038150000}" name="Column5420"/>
    <tableColumn id="5433" xr3:uid="{00000000-0010-0000-0000-000039150000}" name="Column5421"/>
    <tableColumn id="5434" xr3:uid="{00000000-0010-0000-0000-00003A150000}" name="Column5422"/>
    <tableColumn id="5435" xr3:uid="{00000000-0010-0000-0000-00003B150000}" name="Column5423"/>
    <tableColumn id="5436" xr3:uid="{00000000-0010-0000-0000-00003C150000}" name="Column5424"/>
    <tableColumn id="5437" xr3:uid="{00000000-0010-0000-0000-00003D150000}" name="Column5425"/>
    <tableColumn id="5438" xr3:uid="{00000000-0010-0000-0000-00003E150000}" name="Column5426"/>
    <tableColumn id="5439" xr3:uid="{00000000-0010-0000-0000-00003F150000}" name="Column5427"/>
    <tableColumn id="5440" xr3:uid="{00000000-0010-0000-0000-000040150000}" name="Column5428"/>
    <tableColumn id="5441" xr3:uid="{00000000-0010-0000-0000-000041150000}" name="Column5429"/>
    <tableColumn id="5442" xr3:uid="{00000000-0010-0000-0000-000042150000}" name="Column5430"/>
    <tableColumn id="5443" xr3:uid="{00000000-0010-0000-0000-000043150000}" name="Column5431"/>
    <tableColumn id="5444" xr3:uid="{00000000-0010-0000-0000-000044150000}" name="Column5432"/>
    <tableColumn id="5445" xr3:uid="{00000000-0010-0000-0000-000045150000}" name="Column5433"/>
    <tableColumn id="5446" xr3:uid="{00000000-0010-0000-0000-000046150000}" name="Column5434"/>
    <tableColumn id="5447" xr3:uid="{00000000-0010-0000-0000-000047150000}" name="Column5435"/>
    <tableColumn id="5448" xr3:uid="{00000000-0010-0000-0000-000048150000}" name="Column5436"/>
    <tableColumn id="5449" xr3:uid="{00000000-0010-0000-0000-000049150000}" name="Column5437"/>
    <tableColumn id="5450" xr3:uid="{00000000-0010-0000-0000-00004A150000}" name="Column5438"/>
    <tableColumn id="5451" xr3:uid="{00000000-0010-0000-0000-00004B150000}" name="Column5439"/>
    <tableColumn id="5452" xr3:uid="{00000000-0010-0000-0000-00004C150000}" name="Column5440"/>
    <tableColumn id="5453" xr3:uid="{00000000-0010-0000-0000-00004D150000}" name="Column5441"/>
    <tableColumn id="5454" xr3:uid="{00000000-0010-0000-0000-00004E150000}" name="Column5442"/>
    <tableColumn id="5455" xr3:uid="{00000000-0010-0000-0000-00004F150000}" name="Column5443"/>
    <tableColumn id="5456" xr3:uid="{00000000-0010-0000-0000-000050150000}" name="Column5444"/>
    <tableColumn id="5457" xr3:uid="{00000000-0010-0000-0000-000051150000}" name="Column5445"/>
    <tableColumn id="5458" xr3:uid="{00000000-0010-0000-0000-000052150000}" name="Column5446"/>
    <tableColumn id="5459" xr3:uid="{00000000-0010-0000-0000-000053150000}" name="Column5447"/>
    <tableColumn id="5460" xr3:uid="{00000000-0010-0000-0000-000054150000}" name="Column5448"/>
    <tableColumn id="5461" xr3:uid="{00000000-0010-0000-0000-000055150000}" name="Column5449"/>
    <tableColumn id="5462" xr3:uid="{00000000-0010-0000-0000-000056150000}" name="Column5450"/>
    <tableColumn id="5463" xr3:uid="{00000000-0010-0000-0000-000057150000}" name="Column5451"/>
    <tableColumn id="5464" xr3:uid="{00000000-0010-0000-0000-000058150000}" name="Column5452"/>
    <tableColumn id="5465" xr3:uid="{00000000-0010-0000-0000-000059150000}" name="Column5453"/>
    <tableColumn id="5466" xr3:uid="{00000000-0010-0000-0000-00005A150000}" name="Column5454"/>
    <tableColumn id="5467" xr3:uid="{00000000-0010-0000-0000-00005B150000}" name="Column5455"/>
    <tableColumn id="5468" xr3:uid="{00000000-0010-0000-0000-00005C150000}" name="Column5456"/>
    <tableColumn id="5469" xr3:uid="{00000000-0010-0000-0000-00005D150000}" name="Column5457"/>
    <tableColumn id="5470" xr3:uid="{00000000-0010-0000-0000-00005E150000}" name="Column5458"/>
    <tableColumn id="5471" xr3:uid="{00000000-0010-0000-0000-00005F150000}" name="Column5459"/>
    <tableColumn id="5472" xr3:uid="{00000000-0010-0000-0000-000060150000}" name="Column5460"/>
    <tableColumn id="5473" xr3:uid="{00000000-0010-0000-0000-000061150000}" name="Column5461"/>
    <tableColumn id="5474" xr3:uid="{00000000-0010-0000-0000-000062150000}" name="Column5462"/>
    <tableColumn id="5475" xr3:uid="{00000000-0010-0000-0000-000063150000}" name="Column5463"/>
    <tableColumn id="5476" xr3:uid="{00000000-0010-0000-0000-000064150000}" name="Column5464"/>
    <tableColumn id="5477" xr3:uid="{00000000-0010-0000-0000-000065150000}" name="Column5465"/>
    <tableColumn id="5478" xr3:uid="{00000000-0010-0000-0000-000066150000}" name="Column5466"/>
    <tableColumn id="5479" xr3:uid="{00000000-0010-0000-0000-000067150000}" name="Column5467"/>
    <tableColumn id="5480" xr3:uid="{00000000-0010-0000-0000-000068150000}" name="Column5468"/>
    <tableColumn id="5481" xr3:uid="{00000000-0010-0000-0000-000069150000}" name="Column5469"/>
    <tableColumn id="5482" xr3:uid="{00000000-0010-0000-0000-00006A150000}" name="Column5470"/>
    <tableColumn id="5483" xr3:uid="{00000000-0010-0000-0000-00006B150000}" name="Column5471"/>
    <tableColumn id="5484" xr3:uid="{00000000-0010-0000-0000-00006C150000}" name="Column5472"/>
    <tableColumn id="5485" xr3:uid="{00000000-0010-0000-0000-00006D150000}" name="Column5473"/>
    <tableColumn id="5486" xr3:uid="{00000000-0010-0000-0000-00006E150000}" name="Column5474"/>
    <tableColumn id="5487" xr3:uid="{00000000-0010-0000-0000-00006F150000}" name="Column5475"/>
    <tableColumn id="5488" xr3:uid="{00000000-0010-0000-0000-000070150000}" name="Column5476"/>
    <tableColumn id="5489" xr3:uid="{00000000-0010-0000-0000-000071150000}" name="Column5477"/>
    <tableColumn id="5490" xr3:uid="{00000000-0010-0000-0000-000072150000}" name="Column5478"/>
    <tableColumn id="5491" xr3:uid="{00000000-0010-0000-0000-000073150000}" name="Column5479"/>
    <tableColumn id="5492" xr3:uid="{00000000-0010-0000-0000-000074150000}" name="Column5480"/>
    <tableColumn id="5493" xr3:uid="{00000000-0010-0000-0000-000075150000}" name="Column5481"/>
    <tableColumn id="5494" xr3:uid="{00000000-0010-0000-0000-000076150000}" name="Column5482"/>
    <tableColumn id="5495" xr3:uid="{00000000-0010-0000-0000-000077150000}" name="Column5483"/>
    <tableColumn id="5496" xr3:uid="{00000000-0010-0000-0000-000078150000}" name="Column5484"/>
    <tableColumn id="5497" xr3:uid="{00000000-0010-0000-0000-000079150000}" name="Column5485"/>
    <tableColumn id="5498" xr3:uid="{00000000-0010-0000-0000-00007A150000}" name="Column5486"/>
    <tableColumn id="5499" xr3:uid="{00000000-0010-0000-0000-00007B150000}" name="Column5487"/>
    <tableColumn id="5500" xr3:uid="{00000000-0010-0000-0000-00007C150000}" name="Column5488"/>
    <tableColumn id="5501" xr3:uid="{00000000-0010-0000-0000-00007D150000}" name="Column5489"/>
    <tableColumn id="5502" xr3:uid="{00000000-0010-0000-0000-00007E150000}" name="Column5490"/>
    <tableColumn id="5503" xr3:uid="{00000000-0010-0000-0000-00007F150000}" name="Column5491"/>
    <tableColumn id="5504" xr3:uid="{00000000-0010-0000-0000-000080150000}" name="Column5492"/>
    <tableColumn id="5505" xr3:uid="{00000000-0010-0000-0000-000081150000}" name="Column5493"/>
    <tableColumn id="5506" xr3:uid="{00000000-0010-0000-0000-000082150000}" name="Column5494"/>
    <tableColumn id="5507" xr3:uid="{00000000-0010-0000-0000-000083150000}" name="Column5495"/>
    <tableColumn id="5508" xr3:uid="{00000000-0010-0000-0000-000084150000}" name="Column5496"/>
    <tableColumn id="5509" xr3:uid="{00000000-0010-0000-0000-000085150000}" name="Column5497"/>
    <tableColumn id="5510" xr3:uid="{00000000-0010-0000-0000-000086150000}" name="Column5498"/>
    <tableColumn id="5511" xr3:uid="{00000000-0010-0000-0000-000087150000}" name="Column5499"/>
    <tableColumn id="5512" xr3:uid="{00000000-0010-0000-0000-000088150000}" name="Column5500"/>
    <tableColumn id="5513" xr3:uid="{00000000-0010-0000-0000-000089150000}" name="Column5501"/>
    <tableColumn id="5514" xr3:uid="{00000000-0010-0000-0000-00008A150000}" name="Column5502"/>
    <tableColumn id="5515" xr3:uid="{00000000-0010-0000-0000-00008B150000}" name="Column5503"/>
    <tableColumn id="5516" xr3:uid="{00000000-0010-0000-0000-00008C150000}" name="Column5504"/>
    <tableColumn id="5517" xr3:uid="{00000000-0010-0000-0000-00008D150000}" name="Column5505"/>
    <tableColumn id="5518" xr3:uid="{00000000-0010-0000-0000-00008E150000}" name="Column5506"/>
    <tableColumn id="5519" xr3:uid="{00000000-0010-0000-0000-00008F150000}" name="Column5507"/>
    <tableColumn id="5520" xr3:uid="{00000000-0010-0000-0000-000090150000}" name="Column5508"/>
    <tableColumn id="5521" xr3:uid="{00000000-0010-0000-0000-000091150000}" name="Column5509"/>
    <tableColumn id="5522" xr3:uid="{00000000-0010-0000-0000-000092150000}" name="Column5510"/>
    <tableColumn id="5523" xr3:uid="{00000000-0010-0000-0000-000093150000}" name="Column5511"/>
    <tableColumn id="5524" xr3:uid="{00000000-0010-0000-0000-000094150000}" name="Column5512"/>
    <tableColumn id="5525" xr3:uid="{00000000-0010-0000-0000-000095150000}" name="Column5513"/>
    <tableColumn id="5526" xr3:uid="{00000000-0010-0000-0000-000096150000}" name="Column5514"/>
    <tableColumn id="5527" xr3:uid="{00000000-0010-0000-0000-000097150000}" name="Column5515"/>
    <tableColumn id="5528" xr3:uid="{00000000-0010-0000-0000-000098150000}" name="Column5516"/>
    <tableColumn id="5529" xr3:uid="{00000000-0010-0000-0000-000099150000}" name="Column5517"/>
    <tableColumn id="5530" xr3:uid="{00000000-0010-0000-0000-00009A150000}" name="Column5518"/>
    <tableColumn id="5531" xr3:uid="{00000000-0010-0000-0000-00009B150000}" name="Column5519"/>
    <tableColumn id="5532" xr3:uid="{00000000-0010-0000-0000-00009C150000}" name="Column5520"/>
    <tableColumn id="5533" xr3:uid="{00000000-0010-0000-0000-00009D150000}" name="Column5521"/>
    <tableColumn id="5534" xr3:uid="{00000000-0010-0000-0000-00009E150000}" name="Column5522"/>
    <tableColumn id="5535" xr3:uid="{00000000-0010-0000-0000-00009F150000}" name="Column5523"/>
    <tableColumn id="5536" xr3:uid="{00000000-0010-0000-0000-0000A0150000}" name="Column5524"/>
    <tableColumn id="5537" xr3:uid="{00000000-0010-0000-0000-0000A1150000}" name="Column5525"/>
    <tableColumn id="5538" xr3:uid="{00000000-0010-0000-0000-0000A2150000}" name="Column5526"/>
    <tableColumn id="5539" xr3:uid="{00000000-0010-0000-0000-0000A3150000}" name="Column5527"/>
    <tableColumn id="5540" xr3:uid="{00000000-0010-0000-0000-0000A4150000}" name="Column5528"/>
    <tableColumn id="5541" xr3:uid="{00000000-0010-0000-0000-0000A5150000}" name="Column5529"/>
    <tableColumn id="5542" xr3:uid="{00000000-0010-0000-0000-0000A6150000}" name="Column5530"/>
    <tableColumn id="5543" xr3:uid="{00000000-0010-0000-0000-0000A7150000}" name="Column5531"/>
    <tableColumn id="5544" xr3:uid="{00000000-0010-0000-0000-0000A8150000}" name="Column5532"/>
    <tableColumn id="5545" xr3:uid="{00000000-0010-0000-0000-0000A9150000}" name="Column5533"/>
    <tableColumn id="5546" xr3:uid="{00000000-0010-0000-0000-0000AA150000}" name="Column5534"/>
    <tableColumn id="5547" xr3:uid="{00000000-0010-0000-0000-0000AB150000}" name="Column5535"/>
    <tableColumn id="5548" xr3:uid="{00000000-0010-0000-0000-0000AC150000}" name="Column5536"/>
    <tableColumn id="5549" xr3:uid="{00000000-0010-0000-0000-0000AD150000}" name="Column5537"/>
    <tableColumn id="5550" xr3:uid="{00000000-0010-0000-0000-0000AE150000}" name="Column5538"/>
    <tableColumn id="5551" xr3:uid="{00000000-0010-0000-0000-0000AF150000}" name="Column5539"/>
    <tableColumn id="5552" xr3:uid="{00000000-0010-0000-0000-0000B0150000}" name="Column5540"/>
    <tableColumn id="5553" xr3:uid="{00000000-0010-0000-0000-0000B1150000}" name="Column5541"/>
    <tableColumn id="5554" xr3:uid="{00000000-0010-0000-0000-0000B2150000}" name="Column5542"/>
    <tableColumn id="5555" xr3:uid="{00000000-0010-0000-0000-0000B3150000}" name="Column5543"/>
    <tableColumn id="5556" xr3:uid="{00000000-0010-0000-0000-0000B4150000}" name="Column5544"/>
    <tableColumn id="5557" xr3:uid="{00000000-0010-0000-0000-0000B5150000}" name="Column5545"/>
    <tableColumn id="5558" xr3:uid="{00000000-0010-0000-0000-0000B6150000}" name="Column5546"/>
    <tableColumn id="5559" xr3:uid="{00000000-0010-0000-0000-0000B7150000}" name="Column5547"/>
    <tableColumn id="5560" xr3:uid="{00000000-0010-0000-0000-0000B8150000}" name="Column5548"/>
    <tableColumn id="5561" xr3:uid="{00000000-0010-0000-0000-0000B9150000}" name="Column5549"/>
    <tableColumn id="5562" xr3:uid="{00000000-0010-0000-0000-0000BA150000}" name="Column5550"/>
    <tableColumn id="5563" xr3:uid="{00000000-0010-0000-0000-0000BB150000}" name="Column5551"/>
    <tableColumn id="5564" xr3:uid="{00000000-0010-0000-0000-0000BC150000}" name="Column5552"/>
    <tableColumn id="5565" xr3:uid="{00000000-0010-0000-0000-0000BD150000}" name="Column5553"/>
    <tableColumn id="5566" xr3:uid="{00000000-0010-0000-0000-0000BE150000}" name="Column5554"/>
    <tableColumn id="5567" xr3:uid="{00000000-0010-0000-0000-0000BF150000}" name="Column5555"/>
    <tableColumn id="5568" xr3:uid="{00000000-0010-0000-0000-0000C0150000}" name="Column5556"/>
    <tableColumn id="5569" xr3:uid="{00000000-0010-0000-0000-0000C1150000}" name="Column5557"/>
    <tableColumn id="5570" xr3:uid="{00000000-0010-0000-0000-0000C2150000}" name="Column5558"/>
    <tableColumn id="5571" xr3:uid="{00000000-0010-0000-0000-0000C3150000}" name="Column5559"/>
    <tableColumn id="5572" xr3:uid="{00000000-0010-0000-0000-0000C4150000}" name="Column5560"/>
    <tableColumn id="5573" xr3:uid="{00000000-0010-0000-0000-0000C5150000}" name="Column5561"/>
    <tableColumn id="5574" xr3:uid="{00000000-0010-0000-0000-0000C6150000}" name="Column5562"/>
    <tableColumn id="5575" xr3:uid="{00000000-0010-0000-0000-0000C7150000}" name="Column5563"/>
    <tableColumn id="5576" xr3:uid="{00000000-0010-0000-0000-0000C8150000}" name="Column5564"/>
    <tableColumn id="5577" xr3:uid="{00000000-0010-0000-0000-0000C9150000}" name="Column5565"/>
    <tableColumn id="5578" xr3:uid="{00000000-0010-0000-0000-0000CA150000}" name="Column5566"/>
    <tableColumn id="5579" xr3:uid="{00000000-0010-0000-0000-0000CB150000}" name="Column5567"/>
    <tableColumn id="5580" xr3:uid="{00000000-0010-0000-0000-0000CC150000}" name="Column5568"/>
    <tableColumn id="5581" xr3:uid="{00000000-0010-0000-0000-0000CD150000}" name="Column5569"/>
    <tableColumn id="5582" xr3:uid="{00000000-0010-0000-0000-0000CE150000}" name="Column5570"/>
    <tableColumn id="5583" xr3:uid="{00000000-0010-0000-0000-0000CF150000}" name="Column5571"/>
    <tableColumn id="5584" xr3:uid="{00000000-0010-0000-0000-0000D0150000}" name="Column5572"/>
    <tableColumn id="5585" xr3:uid="{00000000-0010-0000-0000-0000D1150000}" name="Column5573"/>
    <tableColumn id="5586" xr3:uid="{00000000-0010-0000-0000-0000D2150000}" name="Column5574"/>
    <tableColumn id="5587" xr3:uid="{00000000-0010-0000-0000-0000D3150000}" name="Column5575"/>
    <tableColumn id="5588" xr3:uid="{00000000-0010-0000-0000-0000D4150000}" name="Column5576"/>
    <tableColumn id="5589" xr3:uid="{00000000-0010-0000-0000-0000D5150000}" name="Column5577"/>
    <tableColumn id="5590" xr3:uid="{00000000-0010-0000-0000-0000D6150000}" name="Column5578"/>
    <tableColumn id="5591" xr3:uid="{00000000-0010-0000-0000-0000D7150000}" name="Column5579"/>
    <tableColumn id="5592" xr3:uid="{00000000-0010-0000-0000-0000D8150000}" name="Column5580"/>
    <tableColumn id="5593" xr3:uid="{00000000-0010-0000-0000-0000D9150000}" name="Column5581"/>
    <tableColumn id="5594" xr3:uid="{00000000-0010-0000-0000-0000DA150000}" name="Column5582"/>
    <tableColumn id="5595" xr3:uid="{00000000-0010-0000-0000-0000DB150000}" name="Column5583"/>
    <tableColumn id="5596" xr3:uid="{00000000-0010-0000-0000-0000DC150000}" name="Column5584"/>
    <tableColumn id="5597" xr3:uid="{00000000-0010-0000-0000-0000DD150000}" name="Column5585"/>
    <tableColumn id="5598" xr3:uid="{00000000-0010-0000-0000-0000DE150000}" name="Column5586"/>
    <tableColumn id="5599" xr3:uid="{00000000-0010-0000-0000-0000DF150000}" name="Column5587"/>
    <tableColumn id="5600" xr3:uid="{00000000-0010-0000-0000-0000E0150000}" name="Column5588"/>
    <tableColumn id="5601" xr3:uid="{00000000-0010-0000-0000-0000E1150000}" name="Column5589"/>
    <tableColumn id="5602" xr3:uid="{00000000-0010-0000-0000-0000E2150000}" name="Column5590"/>
    <tableColumn id="5603" xr3:uid="{00000000-0010-0000-0000-0000E3150000}" name="Column5591"/>
    <tableColumn id="5604" xr3:uid="{00000000-0010-0000-0000-0000E4150000}" name="Column5592"/>
    <tableColumn id="5605" xr3:uid="{00000000-0010-0000-0000-0000E5150000}" name="Column5593"/>
    <tableColumn id="5606" xr3:uid="{00000000-0010-0000-0000-0000E6150000}" name="Column5594"/>
    <tableColumn id="5607" xr3:uid="{00000000-0010-0000-0000-0000E7150000}" name="Column5595"/>
    <tableColumn id="5608" xr3:uid="{00000000-0010-0000-0000-0000E8150000}" name="Column5596"/>
    <tableColumn id="5609" xr3:uid="{00000000-0010-0000-0000-0000E9150000}" name="Column5597"/>
    <tableColumn id="5610" xr3:uid="{00000000-0010-0000-0000-0000EA150000}" name="Column5598"/>
    <tableColumn id="5611" xr3:uid="{00000000-0010-0000-0000-0000EB150000}" name="Column5599"/>
    <tableColumn id="5612" xr3:uid="{00000000-0010-0000-0000-0000EC150000}" name="Column5600"/>
    <tableColumn id="5613" xr3:uid="{00000000-0010-0000-0000-0000ED150000}" name="Column5601"/>
    <tableColumn id="5614" xr3:uid="{00000000-0010-0000-0000-0000EE150000}" name="Column5602"/>
    <tableColumn id="5615" xr3:uid="{00000000-0010-0000-0000-0000EF150000}" name="Column5603"/>
    <tableColumn id="5616" xr3:uid="{00000000-0010-0000-0000-0000F0150000}" name="Column5604"/>
    <tableColumn id="5617" xr3:uid="{00000000-0010-0000-0000-0000F1150000}" name="Column5605"/>
    <tableColumn id="5618" xr3:uid="{00000000-0010-0000-0000-0000F2150000}" name="Column5606"/>
    <tableColumn id="5619" xr3:uid="{00000000-0010-0000-0000-0000F3150000}" name="Column5607"/>
    <tableColumn id="5620" xr3:uid="{00000000-0010-0000-0000-0000F4150000}" name="Column5608"/>
    <tableColumn id="5621" xr3:uid="{00000000-0010-0000-0000-0000F5150000}" name="Column5609"/>
    <tableColumn id="5622" xr3:uid="{00000000-0010-0000-0000-0000F6150000}" name="Column5610"/>
    <tableColumn id="5623" xr3:uid="{00000000-0010-0000-0000-0000F7150000}" name="Column5611"/>
    <tableColumn id="5624" xr3:uid="{00000000-0010-0000-0000-0000F8150000}" name="Column5612"/>
    <tableColumn id="5625" xr3:uid="{00000000-0010-0000-0000-0000F9150000}" name="Column5613"/>
    <tableColumn id="5626" xr3:uid="{00000000-0010-0000-0000-0000FA150000}" name="Column5614"/>
    <tableColumn id="5627" xr3:uid="{00000000-0010-0000-0000-0000FB150000}" name="Column5615"/>
    <tableColumn id="5628" xr3:uid="{00000000-0010-0000-0000-0000FC150000}" name="Column5616"/>
    <tableColumn id="5629" xr3:uid="{00000000-0010-0000-0000-0000FD150000}" name="Column5617"/>
    <tableColumn id="5630" xr3:uid="{00000000-0010-0000-0000-0000FE150000}" name="Column5618"/>
    <tableColumn id="5631" xr3:uid="{00000000-0010-0000-0000-0000FF150000}" name="Column5619"/>
    <tableColumn id="5632" xr3:uid="{00000000-0010-0000-0000-000000160000}" name="Column5620"/>
    <tableColumn id="5633" xr3:uid="{00000000-0010-0000-0000-000001160000}" name="Column5621"/>
    <tableColumn id="5634" xr3:uid="{00000000-0010-0000-0000-000002160000}" name="Column5622"/>
    <tableColumn id="5635" xr3:uid="{00000000-0010-0000-0000-000003160000}" name="Column5623"/>
    <tableColumn id="5636" xr3:uid="{00000000-0010-0000-0000-000004160000}" name="Column5624"/>
    <tableColumn id="5637" xr3:uid="{00000000-0010-0000-0000-000005160000}" name="Column5625"/>
    <tableColumn id="5638" xr3:uid="{00000000-0010-0000-0000-000006160000}" name="Column5626"/>
    <tableColumn id="5639" xr3:uid="{00000000-0010-0000-0000-000007160000}" name="Column5627"/>
    <tableColumn id="5640" xr3:uid="{00000000-0010-0000-0000-000008160000}" name="Column5628"/>
    <tableColumn id="5641" xr3:uid="{00000000-0010-0000-0000-000009160000}" name="Column5629"/>
    <tableColumn id="5642" xr3:uid="{00000000-0010-0000-0000-00000A160000}" name="Column5630"/>
    <tableColumn id="5643" xr3:uid="{00000000-0010-0000-0000-00000B160000}" name="Column5631"/>
    <tableColumn id="5644" xr3:uid="{00000000-0010-0000-0000-00000C160000}" name="Column5632"/>
    <tableColumn id="5645" xr3:uid="{00000000-0010-0000-0000-00000D160000}" name="Column5633"/>
    <tableColumn id="5646" xr3:uid="{00000000-0010-0000-0000-00000E160000}" name="Column5634"/>
    <tableColumn id="5647" xr3:uid="{00000000-0010-0000-0000-00000F160000}" name="Column5635"/>
    <tableColumn id="5648" xr3:uid="{00000000-0010-0000-0000-000010160000}" name="Column5636"/>
    <tableColumn id="5649" xr3:uid="{00000000-0010-0000-0000-000011160000}" name="Column5637"/>
    <tableColumn id="5650" xr3:uid="{00000000-0010-0000-0000-000012160000}" name="Column5638"/>
    <tableColumn id="5651" xr3:uid="{00000000-0010-0000-0000-000013160000}" name="Column5639"/>
    <tableColumn id="5652" xr3:uid="{00000000-0010-0000-0000-000014160000}" name="Column5640"/>
    <tableColumn id="5653" xr3:uid="{00000000-0010-0000-0000-000015160000}" name="Column5641"/>
    <tableColumn id="5654" xr3:uid="{00000000-0010-0000-0000-000016160000}" name="Column5642"/>
    <tableColumn id="5655" xr3:uid="{00000000-0010-0000-0000-000017160000}" name="Column5643"/>
    <tableColumn id="5656" xr3:uid="{00000000-0010-0000-0000-000018160000}" name="Column5644"/>
    <tableColumn id="5657" xr3:uid="{00000000-0010-0000-0000-000019160000}" name="Column5645"/>
    <tableColumn id="5658" xr3:uid="{00000000-0010-0000-0000-00001A160000}" name="Column5646"/>
    <tableColumn id="5659" xr3:uid="{00000000-0010-0000-0000-00001B160000}" name="Column5647"/>
    <tableColumn id="5660" xr3:uid="{00000000-0010-0000-0000-00001C160000}" name="Column5648"/>
    <tableColumn id="5661" xr3:uid="{00000000-0010-0000-0000-00001D160000}" name="Column5649"/>
    <tableColumn id="5662" xr3:uid="{00000000-0010-0000-0000-00001E160000}" name="Column5650"/>
    <tableColumn id="5663" xr3:uid="{00000000-0010-0000-0000-00001F160000}" name="Column5651"/>
    <tableColumn id="5664" xr3:uid="{00000000-0010-0000-0000-000020160000}" name="Column5652"/>
    <tableColumn id="5665" xr3:uid="{00000000-0010-0000-0000-000021160000}" name="Column5653"/>
    <tableColumn id="5666" xr3:uid="{00000000-0010-0000-0000-000022160000}" name="Column5654"/>
    <tableColumn id="5667" xr3:uid="{00000000-0010-0000-0000-000023160000}" name="Column5655"/>
    <tableColumn id="5668" xr3:uid="{00000000-0010-0000-0000-000024160000}" name="Column5656"/>
    <tableColumn id="5669" xr3:uid="{00000000-0010-0000-0000-000025160000}" name="Column5657"/>
    <tableColumn id="5670" xr3:uid="{00000000-0010-0000-0000-000026160000}" name="Column5658"/>
    <tableColumn id="5671" xr3:uid="{00000000-0010-0000-0000-000027160000}" name="Column5659"/>
    <tableColumn id="5672" xr3:uid="{00000000-0010-0000-0000-000028160000}" name="Column5660"/>
    <tableColumn id="5673" xr3:uid="{00000000-0010-0000-0000-000029160000}" name="Column5661"/>
    <tableColumn id="5674" xr3:uid="{00000000-0010-0000-0000-00002A160000}" name="Column5662"/>
    <tableColumn id="5675" xr3:uid="{00000000-0010-0000-0000-00002B160000}" name="Column5663"/>
    <tableColumn id="5676" xr3:uid="{00000000-0010-0000-0000-00002C160000}" name="Column5664"/>
    <tableColumn id="5677" xr3:uid="{00000000-0010-0000-0000-00002D160000}" name="Column5665"/>
    <tableColumn id="5678" xr3:uid="{00000000-0010-0000-0000-00002E160000}" name="Column5666"/>
    <tableColumn id="5679" xr3:uid="{00000000-0010-0000-0000-00002F160000}" name="Column5667"/>
    <tableColumn id="5680" xr3:uid="{00000000-0010-0000-0000-000030160000}" name="Column5668"/>
    <tableColumn id="5681" xr3:uid="{00000000-0010-0000-0000-000031160000}" name="Column5669"/>
    <tableColumn id="5682" xr3:uid="{00000000-0010-0000-0000-000032160000}" name="Column5670"/>
    <tableColumn id="5683" xr3:uid="{00000000-0010-0000-0000-000033160000}" name="Column5671"/>
    <tableColumn id="5684" xr3:uid="{00000000-0010-0000-0000-000034160000}" name="Column5672"/>
    <tableColumn id="5685" xr3:uid="{00000000-0010-0000-0000-000035160000}" name="Column5673"/>
    <tableColumn id="5686" xr3:uid="{00000000-0010-0000-0000-000036160000}" name="Column5674"/>
    <tableColumn id="5687" xr3:uid="{00000000-0010-0000-0000-000037160000}" name="Column5675"/>
    <tableColumn id="5688" xr3:uid="{00000000-0010-0000-0000-000038160000}" name="Column5676"/>
    <tableColumn id="5689" xr3:uid="{00000000-0010-0000-0000-000039160000}" name="Column5677"/>
    <tableColumn id="5690" xr3:uid="{00000000-0010-0000-0000-00003A160000}" name="Column5678"/>
    <tableColumn id="5691" xr3:uid="{00000000-0010-0000-0000-00003B160000}" name="Column5679"/>
    <tableColumn id="5692" xr3:uid="{00000000-0010-0000-0000-00003C160000}" name="Column5680"/>
    <tableColumn id="5693" xr3:uid="{00000000-0010-0000-0000-00003D160000}" name="Column5681"/>
    <tableColumn id="5694" xr3:uid="{00000000-0010-0000-0000-00003E160000}" name="Column5682"/>
    <tableColumn id="5695" xr3:uid="{00000000-0010-0000-0000-00003F160000}" name="Column5683"/>
    <tableColumn id="5696" xr3:uid="{00000000-0010-0000-0000-000040160000}" name="Column5684"/>
    <tableColumn id="5697" xr3:uid="{00000000-0010-0000-0000-000041160000}" name="Column5685"/>
    <tableColumn id="5698" xr3:uid="{00000000-0010-0000-0000-000042160000}" name="Column5686"/>
    <tableColumn id="5699" xr3:uid="{00000000-0010-0000-0000-000043160000}" name="Column5687"/>
    <tableColumn id="5700" xr3:uid="{00000000-0010-0000-0000-000044160000}" name="Column5688"/>
    <tableColumn id="5701" xr3:uid="{00000000-0010-0000-0000-000045160000}" name="Column5689"/>
    <tableColumn id="5702" xr3:uid="{00000000-0010-0000-0000-000046160000}" name="Column5690"/>
    <tableColumn id="5703" xr3:uid="{00000000-0010-0000-0000-000047160000}" name="Column5691"/>
    <tableColumn id="5704" xr3:uid="{00000000-0010-0000-0000-000048160000}" name="Column5692"/>
    <tableColumn id="5705" xr3:uid="{00000000-0010-0000-0000-000049160000}" name="Column5693"/>
    <tableColumn id="5706" xr3:uid="{00000000-0010-0000-0000-00004A160000}" name="Column5694"/>
    <tableColumn id="5707" xr3:uid="{00000000-0010-0000-0000-00004B160000}" name="Column5695"/>
    <tableColumn id="5708" xr3:uid="{00000000-0010-0000-0000-00004C160000}" name="Column5696"/>
    <tableColumn id="5709" xr3:uid="{00000000-0010-0000-0000-00004D160000}" name="Column5697"/>
    <tableColumn id="5710" xr3:uid="{00000000-0010-0000-0000-00004E160000}" name="Column5698"/>
    <tableColumn id="5711" xr3:uid="{00000000-0010-0000-0000-00004F160000}" name="Column5699"/>
    <tableColumn id="5712" xr3:uid="{00000000-0010-0000-0000-000050160000}" name="Column5700"/>
    <tableColumn id="5713" xr3:uid="{00000000-0010-0000-0000-000051160000}" name="Column5701"/>
    <tableColumn id="5714" xr3:uid="{00000000-0010-0000-0000-000052160000}" name="Column5702"/>
    <tableColumn id="5715" xr3:uid="{00000000-0010-0000-0000-000053160000}" name="Column5703"/>
    <tableColumn id="5716" xr3:uid="{00000000-0010-0000-0000-000054160000}" name="Column5704"/>
    <tableColumn id="5717" xr3:uid="{00000000-0010-0000-0000-000055160000}" name="Column5705"/>
    <tableColumn id="5718" xr3:uid="{00000000-0010-0000-0000-000056160000}" name="Column5706"/>
    <tableColumn id="5719" xr3:uid="{00000000-0010-0000-0000-000057160000}" name="Column5707"/>
    <tableColumn id="5720" xr3:uid="{00000000-0010-0000-0000-000058160000}" name="Column5708"/>
    <tableColumn id="5721" xr3:uid="{00000000-0010-0000-0000-000059160000}" name="Column5709"/>
    <tableColumn id="5722" xr3:uid="{00000000-0010-0000-0000-00005A160000}" name="Column5710"/>
    <tableColumn id="5723" xr3:uid="{00000000-0010-0000-0000-00005B160000}" name="Column5711"/>
    <tableColumn id="5724" xr3:uid="{00000000-0010-0000-0000-00005C160000}" name="Column5712"/>
    <tableColumn id="5725" xr3:uid="{00000000-0010-0000-0000-00005D160000}" name="Column5713"/>
    <tableColumn id="5726" xr3:uid="{00000000-0010-0000-0000-00005E160000}" name="Column5714"/>
    <tableColumn id="5727" xr3:uid="{00000000-0010-0000-0000-00005F160000}" name="Column5715"/>
    <tableColumn id="5728" xr3:uid="{00000000-0010-0000-0000-000060160000}" name="Column5716"/>
    <tableColumn id="5729" xr3:uid="{00000000-0010-0000-0000-000061160000}" name="Column5717"/>
    <tableColumn id="5730" xr3:uid="{00000000-0010-0000-0000-000062160000}" name="Column5718"/>
    <tableColumn id="5731" xr3:uid="{00000000-0010-0000-0000-000063160000}" name="Column5719"/>
    <tableColumn id="5732" xr3:uid="{00000000-0010-0000-0000-000064160000}" name="Column5720"/>
    <tableColumn id="5733" xr3:uid="{00000000-0010-0000-0000-000065160000}" name="Column5721"/>
    <tableColumn id="5734" xr3:uid="{00000000-0010-0000-0000-000066160000}" name="Column5722"/>
    <tableColumn id="5735" xr3:uid="{00000000-0010-0000-0000-000067160000}" name="Column5723"/>
    <tableColumn id="5736" xr3:uid="{00000000-0010-0000-0000-000068160000}" name="Column5724"/>
    <tableColumn id="5737" xr3:uid="{00000000-0010-0000-0000-000069160000}" name="Column5725"/>
    <tableColumn id="5738" xr3:uid="{00000000-0010-0000-0000-00006A160000}" name="Column5726"/>
    <tableColumn id="5739" xr3:uid="{00000000-0010-0000-0000-00006B160000}" name="Column5727"/>
    <tableColumn id="5740" xr3:uid="{00000000-0010-0000-0000-00006C160000}" name="Column5728"/>
    <tableColumn id="5741" xr3:uid="{00000000-0010-0000-0000-00006D160000}" name="Column5729"/>
    <tableColumn id="5742" xr3:uid="{00000000-0010-0000-0000-00006E160000}" name="Column5730"/>
    <tableColumn id="5743" xr3:uid="{00000000-0010-0000-0000-00006F160000}" name="Column5731"/>
    <tableColumn id="5744" xr3:uid="{00000000-0010-0000-0000-000070160000}" name="Column5732"/>
    <tableColumn id="5745" xr3:uid="{00000000-0010-0000-0000-000071160000}" name="Column5733"/>
    <tableColumn id="5746" xr3:uid="{00000000-0010-0000-0000-000072160000}" name="Column5734"/>
    <tableColumn id="5747" xr3:uid="{00000000-0010-0000-0000-000073160000}" name="Column5735"/>
    <tableColumn id="5748" xr3:uid="{00000000-0010-0000-0000-000074160000}" name="Column5736"/>
    <tableColumn id="5749" xr3:uid="{00000000-0010-0000-0000-000075160000}" name="Column5737"/>
    <tableColumn id="5750" xr3:uid="{00000000-0010-0000-0000-000076160000}" name="Column5738"/>
    <tableColumn id="5751" xr3:uid="{00000000-0010-0000-0000-000077160000}" name="Column5739"/>
    <tableColumn id="5752" xr3:uid="{00000000-0010-0000-0000-000078160000}" name="Column5740"/>
    <tableColumn id="5753" xr3:uid="{00000000-0010-0000-0000-000079160000}" name="Column5741"/>
    <tableColumn id="5754" xr3:uid="{00000000-0010-0000-0000-00007A160000}" name="Column5742"/>
    <tableColumn id="5755" xr3:uid="{00000000-0010-0000-0000-00007B160000}" name="Column5743"/>
    <tableColumn id="5756" xr3:uid="{00000000-0010-0000-0000-00007C160000}" name="Column5744"/>
    <tableColumn id="5757" xr3:uid="{00000000-0010-0000-0000-00007D160000}" name="Column5745"/>
    <tableColumn id="5758" xr3:uid="{00000000-0010-0000-0000-00007E160000}" name="Column5746"/>
    <tableColumn id="5759" xr3:uid="{00000000-0010-0000-0000-00007F160000}" name="Column5747"/>
    <tableColumn id="5760" xr3:uid="{00000000-0010-0000-0000-000080160000}" name="Column5748"/>
    <tableColumn id="5761" xr3:uid="{00000000-0010-0000-0000-000081160000}" name="Column5749"/>
    <tableColumn id="5762" xr3:uid="{00000000-0010-0000-0000-000082160000}" name="Column5750"/>
    <tableColumn id="5763" xr3:uid="{00000000-0010-0000-0000-000083160000}" name="Column5751"/>
    <tableColumn id="5764" xr3:uid="{00000000-0010-0000-0000-000084160000}" name="Column5752"/>
    <tableColumn id="5765" xr3:uid="{00000000-0010-0000-0000-000085160000}" name="Column5753"/>
    <tableColumn id="5766" xr3:uid="{00000000-0010-0000-0000-000086160000}" name="Column5754"/>
    <tableColumn id="5767" xr3:uid="{00000000-0010-0000-0000-000087160000}" name="Column5755"/>
    <tableColumn id="5768" xr3:uid="{00000000-0010-0000-0000-000088160000}" name="Column5756"/>
    <tableColumn id="5769" xr3:uid="{00000000-0010-0000-0000-000089160000}" name="Column5757"/>
    <tableColumn id="5770" xr3:uid="{00000000-0010-0000-0000-00008A160000}" name="Column5758"/>
    <tableColumn id="5771" xr3:uid="{00000000-0010-0000-0000-00008B160000}" name="Column5759"/>
    <tableColumn id="5772" xr3:uid="{00000000-0010-0000-0000-00008C160000}" name="Column5760"/>
    <tableColumn id="5773" xr3:uid="{00000000-0010-0000-0000-00008D160000}" name="Column5761"/>
    <tableColumn id="5774" xr3:uid="{00000000-0010-0000-0000-00008E160000}" name="Column5762"/>
    <tableColumn id="5775" xr3:uid="{00000000-0010-0000-0000-00008F160000}" name="Column5763"/>
    <tableColumn id="5776" xr3:uid="{00000000-0010-0000-0000-000090160000}" name="Column5764"/>
    <tableColumn id="5777" xr3:uid="{00000000-0010-0000-0000-000091160000}" name="Column5765"/>
    <tableColumn id="5778" xr3:uid="{00000000-0010-0000-0000-000092160000}" name="Column5766"/>
    <tableColumn id="5779" xr3:uid="{00000000-0010-0000-0000-000093160000}" name="Column5767"/>
    <tableColumn id="5780" xr3:uid="{00000000-0010-0000-0000-000094160000}" name="Column5768"/>
    <tableColumn id="5781" xr3:uid="{00000000-0010-0000-0000-000095160000}" name="Column5769"/>
    <tableColumn id="5782" xr3:uid="{00000000-0010-0000-0000-000096160000}" name="Column5770"/>
    <tableColumn id="5783" xr3:uid="{00000000-0010-0000-0000-000097160000}" name="Column5771"/>
    <tableColumn id="5784" xr3:uid="{00000000-0010-0000-0000-000098160000}" name="Column5772"/>
    <tableColumn id="5785" xr3:uid="{00000000-0010-0000-0000-000099160000}" name="Column5773"/>
    <tableColumn id="5786" xr3:uid="{00000000-0010-0000-0000-00009A160000}" name="Column5774"/>
    <tableColumn id="5787" xr3:uid="{00000000-0010-0000-0000-00009B160000}" name="Column5775"/>
    <tableColumn id="5788" xr3:uid="{00000000-0010-0000-0000-00009C160000}" name="Column5776"/>
    <tableColumn id="5789" xr3:uid="{00000000-0010-0000-0000-00009D160000}" name="Column5777"/>
    <tableColumn id="5790" xr3:uid="{00000000-0010-0000-0000-00009E160000}" name="Column5778"/>
    <tableColumn id="5791" xr3:uid="{00000000-0010-0000-0000-00009F160000}" name="Column5779"/>
    <tableColumn id="5792" xr3:uid="{00000000-0010-0000-0000-0000A0160000}" name="Column5780"/>
    <tableColumn id="5793" xr3:uid="{00000000-0010-0000-0000-0000A1160000}" name="Column5781"/>
    <tableColumn id="5794" xr3:uid="{00000000-0010-0000-0000-0000A2160000}" name="Column5782"/>
    <tableColumn id="5795" xr3:uid="{00000000-0010-0000-0000-0000A3160000}" name="Column5783"/>
    <tableColumn id="5796" xr3:uid="{00000000-0010-0000-0000-0000A4160000}" name="Column5784"/>
    <tableColumn id="5797" xr3:uid="{00000000-0010-0000-0000-0000A5160000}" name="Column5785"/>
    <tableColumn id="5798" xr3:uid="{00000000-0010-0000-0000-0000A6160000}" name="Column5786"/>
    <tableColumn id="5799" xr3:uid="{00000000-0010-0000-0000-0000A7160000}" name="Column5787"/>
    <tableColumn id="5800" xr3:uid="{00000000-0010-0000-0000-0000A8160000}" name="Column5788"/>
    <tableColumn id="5801" xr3:uid="{00000000-0010-0000-0000-0000A9160000}" name="Column5789"/>
    <tableColumn id="5802" xr3:uid="{00000000-0010-0000-0000-0000AA160000}" name="Column5790"/>
    <tableColumn id="5803" xr3:uid="{00000000-0010-0000-0000-0000AB160000}" name="Column5791"/>
    <tableColumn id="5804" xr3:uid="{00000000-0010-0000-0000-0000AC160000}" name="Column5792"/>
    <tableColumn id="5805" xr3:uid="{00000000-0010-0000-0000-0000AD160000}" name="Column5793"/>
    <tableColumn id="5806" xr3:uid="{00000000-0010-0000-0000-0000AE160000}" name="Column5794"/>
    <tableColumn id="5807" xr3:uid="{00000000-0010-0000-0000-0000AF160000}" name="Column5795"/>
    <tableColumn id="5808" xr3:uid="{00000000-0010-0000-0000-0000B0160000}" name="Column5796"/>
    <tableColumn id="5809" xr3:uid="{00000000-0010-0000-0000-0000B1160000}" name="Column5797"/>
    <tableColumn id="5810" xr3:uid="{00000000-0010-0000-0000-0000B2160000}" name="Column5798"/>
    <tableColumn id="5811" xr3:uid="{00000000-0010-0000-0000-0000B3160000}" name="Column5799"/>
    <tableColumn id="5812" xr3:uid="{00000000-0010-0000-0000-0000B4160000}" name="Column5800"/>
    <tableColumn id="5813" xr3:uid="{00000000-0010-0000-0000-0000B5160000}" name="Column5801"/>
    <tableColumn id="5814" xr3:uid="{00000000-0010-0000-0000-0000B6160000}" name="Column5802"/>
    <tableColumn id="5815" xr3:uid="{00000000-0010-0000-0000-0000B7160000}" name="Column5803"/>
    <tableColumn id="5816" xr3:uid="{00000000-0010-0000-0000-0000B8160000}" name="Column5804"/>
    <tableColumn id="5817" xr3:uid="{00000000-0010-0000-0000-0000B9160000}" name="Column5805"/>
    <tableColumn id="5818" xr3:uid="{00000000-0010-0000-0000-0000BA160000}" name="Column5806"/>
    <tableColumn id="5819" xr3:uid="{00000000-0010-0000-0000-0000BB160000}" name="Column5807"/>
    <tableColumn id="5820" xr3:uid="{00000000-0010-0000-0000-0000BC160000}" name="Column5808"/>
    <tableColumn id="5821" xr3:uid="{00000000-0010-0000-0000-0000BD160000}" name="Column5809"/>
    <tableColumn id="5822" xr3:uid="{00000000-0010-0000-0000-0000BE160000}" name="Column5810"/>
    <tableColumn id="5823" xr3:uid="{00000000-0010-0000-0000-0000BF160000}" name="Column5811"/>
    <tableColumn id="5824" xr3:uid="{00000000-0010-0000-0000-0000C0160000}" name="Column5812"/>
    <tableColumn id="5825" xr3:uid="{00000000-0010-0000-0000-0000C1160000}" name="Column5813"/>
    <tableColumn id="5826" xr3:uid="{00000000-0010-0000-0000-0000C2160000}" name="Column5814"/>
    <tableColumn id="5827" xr3:uid="{00000000-0010-0000-0000-0000C3160000}" name="Column5815"/>
    <tableColumn id="5828" xr3:uid="{00000000-0010-0000-0000-0000C4160000}" name="Column5816"/>
    <tableColumn id="5829" xr3:uid="{00000000-0010-0000-0000-0000C5160000}" name="Column5817"/>
    <tableColumn id="5830" xr3:uid="{00000000-0010-0000-0000-0000C6160000}" name="Column5818"/>
    <tableColumn id="5831" xr3:uid="{00000000-0010-0000-0000-0000C7160000}" name="Column5819"/>
    <tableColumn id="5832" xr3:uid="{00000000-0010-0000-0000-0000C8160000}" name="Column5820"/>
    <tableColumn id="5833" xr3:uid="{00000000-0010-0000-0000-0000C9160000}" name="Column5821"/>
    <tableColumn id="5834" xr3:uid="{00000000-0010-0000-0000-0000CA160000}" name="Column5822"/>
    <tableColumn id="5835" xr3:uid="{00000000-0010-0000-0000-0000CB160000}" name="Column5823"/>
    <tableColumn id="5836" xr3:uid="{00000000-0010-0000-0000-0000CC160000}" name="Column5824"/>
    <tableColumn id="5837" xr3:uid="{00000000-0010-0000-0000-0000CD160000}" name="Column5825"/>
    <tableColumn id="5838" xr3:uid="{00000000-0010-0000-0000-0000CE160000}" name="Column5826"/>
    <tableColumn id="5839" xr3:uid="{00000000-0010-0000-0000-0000CF160000}" name="Column5827"/>
    <tableColumn id="5840" xr3:uid="{00000000-0010-0000-0000-0000D0160000}" name="Column5828"/>
    <tableColumn id="5841" xr3:uid="{00000000-0010-0000-0000-0000D1160000}" name="Column5829"/>
    <tableColumn id="5842" xr3:uid="{00000000-0010-0000-0000-0000D2160000}" name="Column5830"/>
    <tableColumn id="5843" xr3:uid="{00000000-0010-0000-0000-0000D3160000}" name="Column5831"/>
    <tableColumn id="5844" xr3:uid="{00000000-0010-0000-0000-0000D4160000}" name="Column5832"/>
    <tableColumn id="5845" xr3:uid="{00000000-0010-0000-0000-0000D5160000}" name="Column5833"/>
    <tableColumn id="5846" xr3:uid="{00000000-0010-0000-0000-0000D6160000}" name="Column5834"/>
    <tableColumn id="5847" xr3:uid="{00000000-0010-0000-0000-0000D7160000}" name="Column5835"/>
    <tableColumn id="5848" xr3:uid="{00000000-0010-0000-0000-0000D8160000}" name="Column5836"/>
    <tableColumn id="5849" xr3:uid="{00000000-0010-0000-0000-0000D9160000}" name="Column5837"/>
    <tableColumn id="5850" xr3:uid="{00000000-0010-0000-0000-0000DA160000}" name="Column5838"/>
    <tableColumn id="5851" xr3:uid="{00000000-0010-0000-0000-0000DB160000}" name="Column5839"/>
    <tableColumn id="5852" xr3:uid="{00000000-0010-0000-0000-0000DC160000}" name="Column5840"/>
    <tableColumn id="5853" xr3:uid="{00000000-0010-0000-0000-0000DD160000}" name="Column5841"/>
    <tableColumn id="5854" xr3:uid="{00000000-0010-0000-0000-0000DE160000}" name="Column5842"/>
    <tableColumn id="5855" xr3:uid="{00000000-0010-0000-0000-0000DF160000}" name="Column5843"/>
    <tableColumn id="5856" xr3:uid="{00000000-0010-0000-0000-0000E0160000}" name="Column5844"/>
    <tableColumn id="5857" xr3:uid="{00000000-0010-0000-0000-0000E1160000}" name="Column5845"/>
    <tableColumn id="5858" xr3:uid="{00000000-0010-0000-0000-0000E2160000}" name="Column5846"/>
    <tableColumn id="5859" xr3:uid="{00000000-0010-0000-0000-0000E3160000}" name="Column5847"/>
    <tableColumn id="5860" xr3:uid="{00000000-0010-0000-0000-0000E4160000}" name="Column5848"/>
    <tableColumn id="5861" xr3:uid="{00000000-0010-0000-0000-0000E5160000}" name="Column5849"/>
    <tableColumn id="5862" xr3:uid="{00000000-0010-0000-0000-0000E6160000}" name="Column5850"/>
    <tableColumn id="5863" xr3:uid="{00000000-0010-0000-0000-0000E7160000}" name="Column5851"/>
    <tableColumn id="5864" xr3:uid="{00000000-0010-0000-0000-0000E8160000}" name="Column5852"/>
    <tableColumn id="5865" xr3:uid="{00000000-0010-0000-0000-0000E9160000}" name="Column5853"/>
    <tableColumn id="5866" xr3:uid="{00000000-0010-0000-0000-0000EA160000}" name="Column5854"/>
    <tableColumn id="5867" xr3:uid="{00000000-0010-0000-0000-0000EB160000}" name="Column5855"/>
    <tableColumn id="5868" xr3:uid="{00000000-0010-0000-0000-0000EC160000}" name="Column5856"/>
    <tableColumn id="5869" xr3:uid="{00000000-0010-0000-0000-0000ED160000}" name="Column5857"/>
    <tableColumn id="5870" xr3:uid="{00000000-0010-0000-0000-0000EE160000}" name="Column5858"/>
    <tableColumn id="5871" xr3:uid="{00000000-0010-0000-0000-0000EF160000}" name="Column5859"/>
    <tableColumn id="5872" xr3:uid="{00000000-0010-0000-0000-0000F0160000}" name="Column5860"/>
    <tableColumn id="5873" xr3:uid="{00000000-0010-0000-0000-0000F1160000}" name="Column5861"/>
    <tableColumn id="5874" xr3:uid="{00000000-0010-0000-0000-0000F2160000}" name="Column5862"/>
    <tableColumn id="5875" xr3:uid="{00000000-0010-0000-0000-0000F3160000}" name="Column5863"/>
    <tableColumn id="5876" xr3:uid="{00000000-0010-0000-0000-0000F4160000}" name="Column5864"/>
    <tableColumn id="5877" xr3:uid="{00000000-0010-0000-0000-0000F5160000}" name="Column5865"/>
    <tableColumn id="5878" xr3:uid="{00000000-0010-0000-0000-0000F6160000}" name="Column5866"/>
    <tableColumn id="5879" xr3:uid="{00000000-0010-0000-0000-0000F7160000}" name="Column5867"/>
    <tableColumn id="5880" xr3:uid="{00000000-0010-0000-0000-0000F8160000}" name="Column5868"/>
    <tableColumn id="5881" xr3:uid="{00000000-0010-0000-0000-0000F9160000}" name="Column5869"/>
    <tableColumn id="5882" xr3:uid="{00000000-0010-0000-0000-0000FA160000}" name="Column5870"/>
    <tableColumn id="5883" xr3:uid="{00000000-0010-0000-0000-0000FB160000}" name="Column5871"/>
    <tableColumn id="5884" xr3:uid="{00000000-0010-0000-0000-0000FC160000}" name="Column5872"/>
    <tableColumn id="5885" xr3:uid="{00000000-0010-0000-0000-0000FD160000}" name="Column5873"/>
    <tableColumn id="5886" xr3:uid="{00000000-0010-0000-0000-0000FE160000}" name="Column5874"/>
    <tableColumn id="5887" xr3:uid="{00000000-0010-0000-0000-0000FF160000}" name="Column5875"/>
    <tableColumn id="5888" xr3:uid="{00000000-0010-0000-0000-000000170000}" name="Column5876"/>
    <tableColumn id="5889" xr3:uid="{00000000-0010-0000-0000-000001170000}" name="Column5877"/>
    <tableColumn id="5890" xr3:uid="{00000000-0010-0000-0000-000002170000}" name="Column5878"/>
    <tableColumn id="5891" xr3:uid="{00000000-0010-0000-0000-000003170000}" name="Column5879"/>
    <tableColumn id="5892" xr3:uid="{00000000-0010-0000-0000-000004170000}" name="Column5880"/>
    <tableColumn id="5893" xr3:uid="{00000000-0010-0000-0000-000005170000}" name="Column5881"/>
    <tableColumn id="5894" xr3:uid="{00000000-0010-0000-0000-000006170000}" name="Column5882"/>
    <tableColumn id="5895" xr3:uid="{00000000-0010-0000-0000-000007170000}" name="Column5883"/>
    <tableColumn id="5896" xr3:uid="{00000000-0010-0000-0000-000008170000}" name="Column5884"/>
    <tableColumn id="5897" xr3:uid="{00000000-0010-0000-0000-000009170000}" name="Column5885"/>
    <tableColumn id="5898" xr3:uid="{00000000-0010-0000-0000-00000A170000}" name="Column5886"/>
    <tableColumn id="5899" xr3:uid="{00000000-0010-0000-0000-00000B170000}" name="Column5887"/>
    <tableColumn id="5900" xr3:uid="{00000000-0010-0000-0000-00000C170000}" name="Column5888"/>
    <tableColumn id="5901" xr3:uid="{00000000-0010-0000-0000-00000D170000}" name="Column5889"/>
    <tableColumn id="5902" xr3:uid="{00000000-0010-0000-0000-00000E170000}" name="Column5890"/>
    <tableColumn id="5903" xr3:uid="{00000000-0010-0000-0000-00000F170000}" name="Column5891"/>
    <tableColumn id="5904" xr3:uid="{00000000-0010-0000-0000-000010170000}" name="Column5892"/>
    <tableColumn id="5905" xr3:uid="{00000000-0010-0000-0000-000011170000}" name="Column5893"/>
    <tableColumn id="5906" xr3:uid="{00000000-0010-0000-0000-000012170000}" name="Column5894"/>
    <tableColumn id="5907" xr3:uid="{00000000-0010-0000-0000-000013170000}" name="Column5895"/>
    <tableColumn id="5908" xr3:uid="{00000000-0010-0000-0000-000014170000}" name="Column5896"/>
    <tableColumn id="5909" xr3:uid="{00000000-0010-0000-0000-000015170000}" name="Column5897"/>
    <tableColumn id="5910" xr3:uid="{00000000-0010-0000-0000-000016170000}" name="Column5898"/>
    <tableColumn id="5911" xr3:uid="{00000000-0010-0000-0000-000017170000}" name="Column5899"/>
    <tableColumn id="5912" xr3:uid="{00000000-0010-0000-0000-000018170000}" name="Column5900"/>
    <tableColumn id="5913" xr3:uid="{00000000-0010-0000-0000-000019170000}" name="Column5901"/>
    <tableColumn id="5914" xr3:uid="{00000000-0010-0000-0000-00001A170000}" name="Column5902"/>
    <tableColumn id="5915" xr3:uid="{00000000-0010-0000-0000-00001B170000}" name="Column5903"/>
    <tableColumn id="5916" xr3:uid="{00000000-0010-0000-0000-00001C170000}" name="Column5904"/>
    <tableColumn id="5917" xr3:uid="{00000000-0010-0000-0000-00001D170000}" name="Column5905"/>
    <tableColumn id="5918" xr3:uid="{00000000-0010-0000-0000-00001E170000}" name="Column5906"/>
    <tableColumn id="5919" xr3:uid="{00000000-0010-0000-0000-00001F170000}" name="Column5907"/>
    <tableColumn id="5920" xr3:uid="{00000000-0010-0000-0000-000020170000}" name="Column5908"/>
    <tableColumn id="5921" xr3:uid="{00000000-0010-0000-0000-000021170000}" name="Column5909"/>
    <tableColumn id="5922" xr3:uid="{00000000-0010-0000-0000-000022170000}" name="Column5910"/>
    <tableColumn id="5923" xr3:uid="{00000000-0010-0000-0000-000023170000}" name="Column5911"/>
    <tableColumn id="5924" xr3:uid="{00000000-0010-0000-0000-000024170000}" name="Column5912"/>
    <tableColumn id="5925" xr3:uid="{00000000-0010-0000-0000-000025170000}" name="Column5913"/>
    <tableColumn id="5926" xr3:uid="{00000000-0010-0000-0000-000026170000}" name="Column5914"/>
    <tableColumn id="5927" xr3:uid="{00000000-0010-0000-0000-000027170000}" name="Column5915"/>
    <tableColumn id="5928" xr3:uid="{00000000-0010-0000-0000-000028170000}" name="Column5916"/>
    <tableColumn id="5929" xr3:uid="{00000000-0010-0000-0000-000029170000}" name="Column5917"/>
    <tableColumn id="5930" xr3:uid="{00000000-0010-0000-0000-00002A170000}" name="Column5918"/>
    <tableColumn id="5931" xr3:uid="{00000000-0010-0000-0000-00002B170000}" name="Column5919"/>
    <tableColumn id="5932" xr3:uid="{00000000-0010-0000-0000-00002C170000}" name="Column5920"/>
    <tableColumn id="5933" xr3:uid="{00000000-0010-0000-0000-00002D170000}" name="Column5921"/>
    <tableColumn id="5934" xr3:uid="{00000000-0010-0000-0000-00002E170000}" name="Column5922"/>
    <tableColumn id="5935" xr3:uid="{00000000-0010-0000-0000-00002F170000}" name="Column5923"/>
    <tableColumn id="5936" xr3:uid="{00000000-0010-0000-0000-000030170000}" name="Column5924"/>
    <tableColumn id="5937" xr3:uid="{00000000-0010-0000-0000-000031170000}" name="Column5925"/>
    <tableColumn id="5938" xr3:uid="{00000000-0010-0000-0000-000032170000}" name="Column5926"/>
    <tableColumn id="5939" xr3:uid="{00000000-0010-0000-0000-000033170000}" name="Column5927"/>
    <tableColumn id="5940" xr3:uid="{00000000-0010-0000-0000-000034170000}" name="Column5928"/>
    <tableColumn id="5941" xr3:uid="{00000000-0010-0000-0000-000035170000}" name="Column5929"/>
    <tableColumn id="5942" xr3:uid="{00000000-0010-0000-0000-000036170000}" name="Column5930"/>
    <tableColumn id="5943" xr3:uid="{00000000-0010-0000-0000-000037170000}" name="Column5931"/>
    <tableColumn id="5944" xr3:uid="{00000000-0010-0000-0000-000038170000}" name="Column5932"/>
    <tableColumn id="5945" xr3:uid="{00000000-0010-0000-0000-000039170000}" name="Column5933"/>
    <tableColumn id="5946" xr3:uid="{00000000-0010-0000-0000-00003A170000}" name="Column5934"/>
    <tableColumn id="5947" xr3:uid="{00000000-0010-0000-0000-00003B170000}" name="Column5935"/>
    <tableColumn id="5948" xr3:uid="{00000000-0010-0000-0000-00003C170000}" name="Column5936"/>
    <tableColumn id="5949" xr3:uid="{00000000-0010-0000-0000-00003D170000}" name="Column5937"/>
    <tableColumn id="5950" xr3:uid="{00000000-0010-0000-0000-00003E170000}" name="Column5938"/>
    <tableColumn id="5951" xr3:uid="{00000000-0010-0000-0000-00003F170000}" name="Column5939"/>
    <tableColumn id="5952" xr3:uid="{00000000-0010-0000-0000-000040170000}" name="Column5940"/>
    <tableColumn id="5953" xr3:uid="{00000000-0010-0000-0000-000041170000}" name="Column5941"/>
    <tableColumn id="5954" xr3:uid="{00000000-0010-0000-0000-000042170000}" name="Column5942"/>
    <tableColumn id="5955" xr3:uid="{00000000-0010-0000-0000-000043170000}" name="Column5943"/>
    <tableColumn id="5956" xr3:uid="{00000000-0010-0000-0000-000044170000}" name="Column5944"/>
    <tableColumn id="5957" xr3:uid="{00000000-0010-0000-0000-000045170000}" name="Column5945"/>
    <tableColumn id="5958" xr3:uid="{00000000-0010-0000-0000-000046170000}" name="Column5946"/>
    <tableColumn id="5959" xr3:uid="{00000000-0010-0000-0000-000047170000}" name="Column5947"/>
    <tableColumn id="5960" xr3:uid="{00000000-0010-0000-0000-000048170000}" name="Column5948"/>
    <tableColumn id="5961" xr3:uid="{00000000-0010-0000-0000-000049170000}" name="Column5949"/>
    <tableColumn id="5962" xr3:uid="{00000000-0010-0000-0000-00004A170000}" name="Column5950"/>
    <tableColumn id="5963" xr3:uid="{00000000-0010-0000-0000-00004B170000}" name="Column5951"/>
    <tableColumn id="5964" xr3:uid="{00000000-0010-0000-0000-00004C170000}" name="Column5952"/>
    <tableColumn id="5965" xr3:uid="{00000000-0010-0000-0000-00004D170000}" name="Column5953"/>
    <tableColumn id="5966" xr3:uid="{00000000-0010-0000-0000-00004E170000}" name="Column5954"/>
    <tableColumn id="5967" xr3:uid="{00000000-0010-0000-0000-00004F170000}" name="Column5955"/>
    <tableColumn id="5968" xr3:uid="{00000000-0010-0000-0000-000050170000}" name="Column5956"/>
    <tableColumn id="5969" xr3:uid="{00000000-0010-0000-0000-000051170000}" name="Column5957"/>
    <tableColumn id="5970" xr3:uid="{00000000-0010-0000-0000-000052170000}" name="Column5958"/>
    <tableColumn id="5971" xr3:uid="{00000000-0010-0000-0000-000053170000}" name="Column5959"/>
    <tableColumn id="5972" xr3:uid="{00000000-0010-0000-0000-000054170000}" name="Column5960"/>
    <tableColumn id="5973" xr3:uid="{00000000-0010-0000-0000-000055170000}" name="Column5961"/>
    <tableColumn id="5974" xr3:uid="{00000000-0010-0000-0000-000056170000}" name="Column5962"/>
    <tableColumn id="5975" xr3:uid="{00000000-0010-0000-0000-000057170000}" name="Column5963"/>
    <tableColumn id="5976" xr3:uid="{00000000-0010-0000-0000-000058170000}" name="Column5964"/>
    <tableColumn id="5977" xr3:uid="{00000000-0010-0000-0000-000059170000}" name="Column5965"/>
    <tableColumn id="5978" xr3:uid="{00000000-0010-0000-0000-00005A170000}" name="Column5966"/>
    <tableColumn id="5979" xr3:uid="{00000000-0010-0000-0000-00005B170000}" name="Column5967"/>
    <tableColumn id="5980" xr3:uid="{00000000-0010-0000-0000-00005C170000}" name="Column5968"/>
    <tableColumn id="5981" xr3:uid="{00000000-0010-0000-0000-00005D170000}" name="Column5969"/>
    <tableColumn id="5982" xr3:uid="{00000000-0010-0000-0000-00005E170000}" name="Column5970"/>
    <tableColumn id="5983" xr3:uid="{00000000-0010-0000-0000-00005F170000}" name="Column5971"/>
    <tableColumn id="5984" xr3:uid="{00000000-0010-0000-0000-000060170000}" name="Column5972"/>
    <tableColumn id="5985" xr3:uid="{00000000-0010-0000-0000-000061170000}" name="Column5973"/>
    <tableColumn id="5986" xr3:uid="{00000000-0010-0000-0000-000062170000}" name="Column5974"/>
    <tableColumn id="5987" xr3:uid="{00000000-0010-0000-0000-000063170000}" name="Column5975"/>
    <tableColumn id="5988" xr3:uid="{00000000-0010-0000-0000-000064170000}" name="Column5976"/>
    <tableColumn id="5989" xr3:uid="{00000000-0010-0000-0000-000065170000}" name="Column5977"/>
    <tableColumn id="5990" xr3:uid="{00000000-0010-0000-0000-000066170000}" name="Column5978"/>
    <tableColumn id="5991" xr3:uid="{00000000-0010-0000-0000-000067170000}" name="Column5979"/>
    <tableColumn id="5992" xr3:uid="{00000000-0010-0000-0000-000068170000}" name="Column5980"/>
    <tableColumn id="5993" xr3:uid="{00000000-0010-0000-0000-000069170000}" name="Column5981"/>
    <tableColumn id="5994" xr3:uid="{00000000-0010-0000-0000-00006A170000}" name="Column5982"/>
    <tableColumn id="5995" xr3:uid="{00000000-0010-0000-0000-00006B170000}" name="Column5983"/>
    <tableColumn id="5996" xr3:uid="{00000000-0010-0000-0000-00006C170000}" name="Column5984"/>
    <tableColumn id="5997" xr3:uid="{00000000-0010-0000-0000-00006D170000}" name="Column5985"/>
    <tableColumn id="5998" xr3:uid="{00000000-0010-0000-0000-00006E170000}" name="Column5986"/>
    <tableColumn id="5999" xr3:uid="{00000000-0010-0000-0000-00006F170000}" name="Column5987"/>
    <tableColumn id="6000" xr3:uid="{00000000-0010-0000-0000-000070170000}" name="Column5988"/>
    <tableColumn id="6001" xr3:uid="{00000000-0010-0000-0000-000071170000}" name="Column5989"/>
    <tableColumn id="6002" xr3:uid="{00000000-0010-0000-0000-000072170000}" name="Column5990"/>
    <tableColumn id="6003" xr3:uid="{00000000-0010-0000-0000-000073170000}" name="Column5991"/>
    <tableColumn id="6004" xr3:uid="{00000000-0010-0000-0000-000074170000}" name="Column5992"/>
    <tableColumn id="6005" xr3:uid="{00000000-0010-0000-0000-000075170000}" name="Column5993"/>
    <tableColumn id="6006" xr3:uid="{00000000-0010-0000-0000-000076170000}" name="Column5994"/>
    <tableColumn id="6007" xr3:uid="{00000000-0010-0000-0000-000077170000}" name="Column5995"/>
    <tableColumn id="6008" xr3:uid="{00000000-0010-0000-0000-000078170000}" name="Column5996"/>
    <tableColumn id="6009" xr3:uid="{00000000-0010-0000-0000-000079170000}" name="Column5997"/>
    <tableColumn id="6010" xr3:uid="{00000000-0010-0000-0000-00007A170000}" name="Column5998"/>
    <tableColumn id="6011" xr3:uid="{00000000-0010-0000-0000-00007B170000}" name="Column5999"/>
    <tableColumn id="6012" xr3:uid="{00000000-0010-0000-0000-00007C170000}" name="Column6000"/>
    <tableColumn id="6013" xr3:uid="{00000000-0010-0000-0000-00007D170000}" name="Column6001"/>
    <tableColumn id="6014" xr3:uid="{00000000-0010-0000-0000-00007E170000}" name="Column6002"/>
    <tableColumn id="6015" xr3:uid="{00000000-0010-0000-0000-00007F170000}" name="Column6003"/>
    <tableColumn id="6016" xr3:uid="{00000000-0010-0000-0000-000080170000}" name="Column6004"/>
    <tableColumn id="6017" xr3:uid="{00000000-0010-0000-0000-000081170000}" name="Column6005"/>
    <tableColumn id="6018" xr3:uid="{00000000-0010-0000-0000-000082170000}" name="Column6006"/>
    <tableColumn id="6019" xr3:uid="{00000000-0010-0000-0000-000083170000}" name="Column6007"/>
    <tableColumn id="6020" xr3:uid="{00000000-0010-0000-0000-000084170000}" name="Column6008"/>
    <tableColumn id="6021" xr3:uid="{00000000-0010-0000-0000-000085170000}" name="Column6009"/>
    <tableColumn id="6022" xr3:uid="{00000000-0010-0000-0000-000086170000}" name="Column6010"/>
    <tableColumn id="6023" xr3:uid="{00000000-0010-0000-0000-000087170000}" name="Column6011"/>
    <tableColumn id="6024" xr3:uid="{00000000-0010-0000-0000-000088170000}" name="Column6012"/>
    <tableColumn id="6025" xr3:uid="{00000000-0010-0000-0000-000089170000}" name="Column6013"/>
    <tableColumn id="6026" xr3:uid="{00000000-0010-0000-0000-00008A170000}" name="Column6014"/>
    <tableColumn id="6027" xr3:uid="{00000000-0010-0000-0000-00008B170000}" name="Column6015"/>
    <tableColumn id="6028" xr3:uid="{00000000-0010-0000-0000-00008C170000}" name="Column6016"/>
    <tableColumn id="6029" xr3:uid="{00000000-0010-0000-0000-00008D170000}" name="Column6017"/>
    <tableColumn id="6030" xr3:uid="{00000000-0010-0000-0000-00008E170000}" name="Column6018"/>
    <tableColumn id="6031" xr3:uid="{00000000-0010-0000-0000-00008F170000}" name="Column6019"/>
    <tableColumn id="6032" xr3:uid="{00000000-0010-0000-0000-000090170000}" name="Column6020"/>
    <tableColumn id="6033" xr3:uid="{00000000-0010-0000-0000-000091170000}" name="Column6021"/>
    <tableColumn id="6034" xr3:uid="{00000000-0010-0000-0000-000092170000}" name="Column6022"/>
    <tableColumn id="6035" xr3:uid="{00000000-0010-0000-0000-000093170000}" name="Column6023"/>
    <tableColumn id="6036" xr3:uid="{00000000-0010-0000-0000-000094170000}" name="Column6024"/>
    <tableColumn id="6037" xr3:uid="{00000000-0010-0000-0000-000095170000}" name="Column6025"/>
    <tableColumn id="6038" xr3:uid="{00000000-0010-0000-0000-000096170000}" name="Column6026"/>
    <tableColumn id="6039" xr3:uid="{00000000-0010-0000-0000-000097170000}" name="Column6027"/>
    <tableColumn id="6040" xr3:uid="{00000000-0010-0000-0000-000098170000}" name="Column6028"/>
    <tableColumn id="6041" xr3:uid="{00000000-0010-0000-0000-000099170000}" name="Column6029"/>
    <tableColumn id="6042" xr3:uid="{00000000-0010-0000-0000-00009A170000}" name="Column6030"/>
    <tableColumn id="6043" xr3:uid="{00000000-0010-0000-0000-00009B170000}" name="Column6031"/>
    <tableColumn id="6044" xr3:uid="{00000000-0010-0000-0000-00009C170000}" name="Column6032"/>
    <tableColumn id="6045" xr3:uid="{00000000-0010-0000-0000-00009D170000}" name="Column6033"/>
    <tableColumn id="6046" xr3:uid="{00000000-0010-0000-0000-00009E170000}" name="Column6034"/>
    <tableColumn id="6047" xr3:uid="{00000000-0010-0000-0000-00009F170000}" name="Column6035"/>
    <tableColumn id="6048" xr3:uid="{00000000-0010-0000-0000-0000A0170000}" name="Column6036"/>
    <tableColumn id="6049" xr3:uid="{00000000-0010-0000-0000-0000A1170000}" name="Column6037"/>
    <tableColumn id="6050" xr3:uid="{00000000-0010-0000-0000-0000A2170000}" name="Column6038"/>
    <tableColumn id="6051" xr3:uid="{00000000-0010-0000-0000-0000A3170000}" name="Column6039"/>
    <tableColumn id="6052" xr3:uid="{00000000-0010-0000-0000-0000A4170000}" name="Column6040"/>
    <tableColumn id="6053" xr3:uid="{00000000-0010-0000-0000-0000A5170000}" name="Column6041"/>
    <tableColumn id="6054" xr3:uid="{00000000-0010-0000-0000-0000A6170000}" name="Column6042"/>
    <tableColumn id="6055" xr3:uid="{00000000-0010-0000-0000-0000A7170000}" name="Column6043"/>
    <tableColumn id="6056" xr3:uid="{00000000-0010-0000-0000-0000A8170000}" name="Column6044"/>
    <tableColumn id="6057" xr3:uid="{00000000-0010-0000-0000-0000A9170000}" name="Column6045"/>
    <tableColumn id="6058" xr3:uid="{00000000-0010-0000-0000-0000AA170000}" name="Column6046"/>
    <tableColumn id="6059" xr3:uid="{00000000-0010-0000-0000-0000AB170000}" name="Column6047"/>
    <tableColumn id="6060" xr3:uid="{00000000-0010-0000-0000-0000AC170000}" name="Column6048"/>
    <tableColumn id="6061" xr3:uid="{00000000-0010-0000-0000-0000AD170000}" name="Column6049"/>
    <tableColumn id="6062" xr3:uid="{00000000-0010-0000-0000-0000AE170000}" name="Column6050"/>
    <tableColumn id="6063" xr3:uid="{00000000-0010-0000-0000-0000AF170000}" name="Column6051"/>
    <tableColumn id="6064" xr3:uid="{00000000-0010-0000-0000-0000B0170000}" name="Column6052"/>
    <tableColumn id="6065" xr3:uid="{00000000-0010-0000-0000-0000B1170000}" name="Column6053"/>
    <tableColumn id="6066" xr3:uid="{00000000-0010-0000-0000-0000B2170000}" name="Column6054"/>
    <tableColumn id="6067" xr3:uid="{00000000-0010-0000-0000-0000B3170000}" name="Column6055"/>
    <tableColumn id="6068" xr3:uid="{00000000-0010-0000-0000-0000B4170000}" name="Column6056"/>
    <tableColumn id="6069" xr3:uid="{00000000-0010-0000-0000-0000B5170000}" name="Column6057"/>
    <tableColumn id="6070" xr3:uid="{00000000-0010-0000-0000-0000B6170000}" name="Column6058"/>
    <tableColumn id="6071" xr3:uid="{00000000-0010-0000-0000-0000B7170000}" name="Column6059"/>
    <tableColumn id="6072" xr3:uid="{00000000-0010-0000-0000-0000B8170000}" name="Column6060"/>
    <tableColumn id="6073" xr3:uid="{00000000-0010-0000-0000-0000B9170000}" name="Column6061"/>
    <tableColumn id="6074" xr3:uid="{00000000-0010-0000-0000-0000BA170000}" name="Column6062"/>
    <tableColumn id="6075" xr3:uid="{00000000-0010-0000-0000-0000BB170000}" name="Column6063"/>
    <tableColumn id="6076" xr3:uid="{00000000-0010-0000-0000-0000BC170000}" name="Column6064"/>
    <tableColumn id="6077" xr3:uid="{00000000-0010-0000-0000-0000BD170000}" name="Column6065"/>
    <tableColumn id="6078" xr3:uid="{00000000-0010-0000-0000-0000BE170000}" name="Column6066"/>
    <tableColumn id="6079" xr3:uid="{00000000-0010-0000-0000-0000BF170000}" name="Column6067"/>
    <tableColumn id="6080" xr3:uid="{00000000-0010-0000-0000-0000C0170000}" name="Column6068"/>
    <tableColumn id="6081" xr3:uid="{00000000-0010-0000-0000-0000C1170000}" name="Column6069"/>
    <tableColumn id="6082" xr3:uid="{00000000-0010-0000-0000-0000C2170000}" name="Column6070"/>
    <tableColumn id="6083" xr3:uid="{00000000-0010-0000-0000-0000C3170000}" name="Column6071"/>
    <tableColumn id="6084" xr3:uid="{00000000-0010-0000-0000-0000C4170000}" name="Column6072"/>
    <tableColumn id="6085" xr3:uid="{00000000-0010-0000-0000-0000C5170000}" name="Column6073"/>
    <tableColumn id="6086" xr3:uid="{00000000-0010-0000-0000-0000C6170000}" name="Column6074"/>
    <tableColumn id="6087" xr3:uid="{00000000-0010-0000-0000-0000C7170000}" name="Column6075"/>
    <tableColumn id="6088" xr3:uid="{00000000-0010-0000-0000-0000C8170000}" name="Column6076"/>
    <tableColumn id="6089" xr3:uid="{00000000-0010-0000-0000-0000C9170000}" name="Column6077"/>
    <tableColumn id="6090" xr3:uid="{00000000-0010-0000-0000-0000CA170000}" name="Column6078"/>
    <tableColumn id="6091" xr3:uid="{00000000-0010-0000-0000-0000CB170000}" name="Column6079"/>
    <tableColumn id="6092" xr3:uid="{00000000-0010-0000-0000-0000CC170000}" name="Column6080"/>
    <tableColumn id="6093" xr3:uid="{00000000-0010-0000-0000-0000CD170000}" name="Column6081"/>
    <tableColumn id="6094" xr3:uid="{00000000-0010-0000-0000-0000CE170000}" name="Column6082"/>
    <tableColumn id="6095" xr3:uid="{00000000-0010-0000-0000-0000CF170000}" name="Column6083"/>
    <tableColumn id="6096" xr3:uid="{00000000-0010-0000-0000-0000D0170000}" name="Column6084"/>
    <tableColumn id="6097" xr3:uid="{00000000-0010-0000-0000-0000D1170000}" name="Column6085"/>
    <tableColumn id="6098" xr3:uid="{00000000-0010-0000-0000-0000D2170000}" name="Column6086"/>
    <tableColumn id="6099" xr3:uid="{00000000-0010-0000-0000-0000D3170000}" name="Column6087"/>
    <tableColumn id="6100" xr3:uid="{00000000-0010-0000-0000-0000D4170000}" name="Column6088"/>
    <tableColumn id="6101" xr3:uid="{00000000-0010-0000-0000-0000D5170000}" name="Column6089"/>
    <tableColumn id="6102" xr3:uid="{00000000-0010-0000-0000-0000D6170000}" name="Column6090"/>
    <tableColumn id="6103" xr3:uid="{00000000-0010-0000-0000-0000D7170000}" name="Column6091"/>
    <tableColumn id="6104" xr3:uid="{00000000-0010-0000-0000-0000D8170000}" name="Column6092"/>
    <tableColumn id="6105" xr3:uid="{00000000-0010-0000-0000-0000D9170000}" name="Column6093"/>
    <tableColumn id="6106" xr3:uid="{00000000-0010-0000-0000-0000DA170000}" name="Column6094"/>
    <tableColumn id="6107" xr3:uid="{00000000-0010-0000-0000-0000DB170000}" name="Column6095"/>
    <tableColumn id="6108" xr3:uid="{00000000-0010-0000-0000-0000DC170000}" name="Column6096"/>
    <tableColumn id="6109" xr3:uid="{00000000-0010-0000-0000-0000DD170000}" name="Column6097"/>
    <tableColumn id="6110" xr3:uid="{00000000-0010-0000-0000-0000DE170000}" name="Column6098"/>
    <tableColumn id="6111" xr3:uid="{00000000-0010-0000-0000-0000DF170000}" name="Column6099"/>
    <tableColumn id="6112" xr3:uid="{00000000-0010-0000-0000-0000E0170000}" name="Column6100"/>
    <tableColumn id="6113" xr3:uid="{00000000-0010-0000-0000-0000E1170000}" name="Column6101"/>
    <tableColumn id="6114" xr3:uid="{00000000-0010-0000-0000-0000E2170000}" name="Column6102"/>
    <tableColumn id="6115" xr3:uid="{00000000-0010-0000-0000-0000E3170000}" name="Column6103"/>
    <tableColumn id="6116" xr3:uid="{00000000-0010-0000-0000-0000E4170000}" name="Column6104"/>
    <tableColumn id="6117" xr3:uid="{00000000-0010-0000-0000-0000E5170000}" name="Column6105"/>
    <tableColumn id="6118" xr3:uid="{00000000-0010-0000-0000-0000E6170000}" name="Column6106"/>
    <tableColumn id="6119" xr3:uid="{00000000-0010-0000-0000-0000E7170000}" name="Column6107"/>
    <tableColumn id="6120" xr3:uid="{00000000-0010-0000-0000-0000E8170000}" name="Column6108"/>
    <tableColumn id="6121" xr3:uid="{00000000-0010-0000-0000-0000E9170000}" name="Column6109"/>
    <tableColumn id="6122" xr3:uid="{00000000-0010-0000-0000-0000EA170000}" name="Column6110"/>
    <tableColumn id="6123" xr3:uid="{00000000-0010-0000-0000-0000EB170000}" name="Column6111"/>
    <tableColumn id="6124" xr3:uid="{00000000-0010-0000-0000-0000EC170000}" name="Column6112"/>
    <tableColumn id="6125" xr3:uid="{00000000-0010-0000-0000-0000ED170000}" name="Column6113"/>
    <tableColumn id="6126" xr3:uid="{00000000-0010-0000-0000-0000EE170000}" name="Column6114"/>
    <tableColumn id="6127" xr3:uid="{00000000-0010-0000-0000-0000EF170000}" name="Column6115"/>
    <tableColumn id="6128" xr3:uid="{00000000-0010-0000-0000-0000F0170000}" name="Column6116"/>
    <tableColumn id="6129" xr3:uid="{00000000-0010-0000-0000-0000F1170000}" name="Column6117"/>
    <tableColumn id="6130" xr3:uid="{00000000-0010-0000-0000-0000F2170000}" name="Column6118"/>
    <tableColumn id="6131" xr3:uid="{00000000-0010-0000-0000-0000F3170000}" name="Column6119"/>
    <tableColumn id="6132" xr3:uid="{00000000-0010-0000-0000-0000F4170000}" name="Column6120"/>
    <tableColumn id="6133" xr3:uid="{00000000-0010-0000-0000-0000F5170000}" name="Column6121"/>
    <tableColumn id="6134" xr3:uid="{00000000-0010-0000-0000-0000F6170000}" name="Column6122"/>
    <tableColumn id="6135" xr3:uid="{00000000-0010-0000-0000-0000F7170000}" name="Column6123"/>
    <tableColumn id="6136" xr3:uid="{00000000-0010-0000-0000-0000F8170000}" name="Column6124"/>
    <tableColumn id="6137" xr3:uid="{00000000-0010-0000-0000-0000F9170000}" name="Column6125"/>
    <tableColumn id="6138" xr3:uid="{00000000-0010-0000-0000-0000FA170000}" name="Column6126"/>
    <tableColumn id="6139" xr3:uid="{00000000-0010-0000-0000-0000FB170000}" name="Column6127"/>
    <tableColumn id="6140" xr3:uid="{00000000-0010-0000-0000-0000FC170000}" name="Column6128"/>
    <tableColumn id="6141" xr3:uid="{00000000-0010-0000-0000-0000FD170000}" name="Column6129"/>
    <tableColumn id="6142" xr3:uid="{00000000-0010-0000-0000-0000FE170000}" name="Column6130"/>
    <tableColumn id="6143" xr3:uid="{00000000-0010-0000-0000-0000FF170000}" name="Column6131"/>
    <tableColumn id="6144" xr3:uid="{00000000-0010-0000-0000-000000180000}" name="Column6132"/>
    <tableColumn id="6145" xr3:uid="{00000000-0010-0000-0000-000001180000}" name="Column6133"/>
    <tableColumn id="6146" xr3:uid="{00000000-0010-0000-0000-000002180000}" name="Column6134"/>
    <tableColumn id="6147" xr3:uid="{00000000-0010-0000-0000-000003180000}" name="Column6135"/>
    <tableColumn id="6148" xr3:uid="{00000000-0010-0000-0000-000004180000}" name="Column6136"/>
    <tableColumn id="6149" xr3:uid="{00000000-0010-0000-0000-000005180000}" name="Column6137"/>
    <tableColumn id="6150" xr3:uid="{00000000-0010-0000-0000-000006180000}" name="Column6138"/>
    <tableColumn id="6151" xr3:uid="{00000000-0010-0000-0000-000007180000}" name="Column6139"/>
    <tableColumn id="6152" xr3:uid="{00000000-0010-0000-0000-000008180000}" name="Column6140"/>
    <tableColumn id="6153" xr3:uid="{00000000-0010-0000-0000-000009180000}" name="Column6141"/>
    <tableColumn id="6154" xr3:uid="{00000000-0010-0000-0000-00000A180000}" name="Column6142"/>
    <tableColumn id="6155" xr3:uid="{00000000-0010-0000-0000-00000B180000}" name="Column6143"/>
    <tableColumn id="6156" xr3:uid="{00000000-0010-0000-0000-00000C180000}" name="Column6144"/>
    <tableColumn id="6157" xr3:uid="{00000000-0010-0000-0000-00000D180000}" name="Column6145"/>
    <tableColumn id="6158" xr3:uid="{00000000-0010-0000-0000-00000E180000}" name="Column6146"/>
    <tableColumn id="6159" xr3:uid="{00000000-0010-0000-0000-00000F180000}" name="Column6147"/>
    <tableColumn id="6160" xr3:uid="{00000000-0010-0000-0000-000010180000}" name="Column6148"/>
    <tableColumn id="6161" xr3:uid="{00000000-0010-0000-0000-000011180000}" name="Column6149"/>
    <tableColumn id="6162" xr3:uid="{00000000-0010-0000-0000-000012180000}" name="Column6150"/>
    <tableColumn id="6163" xr3:uid="{00000000-0010-0000-0000-000013180000}" name="Column6151"/>
    <tableColumn id="6164" xr3:uid="{00000000-0010-0000-0000-000014180000}" name="Column6152"/>
    <tableColumn id="6165" xr3:uid="{00000000-0010-0000-0000-000015180000}" name="Column6153"/>
    <tableColumn id="6166" xr3:uid="{00000000-0010-0000-0000-000016180000}" name="Column6154"/>
    <tableColumn id="6167" xr3:uid="{00000000-0010-0000-0000-000017180000}" name="Column6155"/>
    <tableColumn id="6168" xr3:uid="{00000000-0010-0000-0000-000018180000}" name="Column6156"/>
    <tableColumn id="6169" xr3:uid="{00000000-0010-0000-0000-000019180000}" name="Column6157"/>
    <tableColumn id="6170" xr3:uid="{00000000-0010-0000-0000-00001A180000}" name="Column6158"/>
    <tableColumn id="6171" xr3:uid="{00000000-0010-0000-0000-00001B180000}" name="Column6159"/>
    <tableColumn id="6172" xr3:uid="{00000000-0010-0000-0000-00001C180000}" name="Column6160"/>
    <tableColumn id="6173" xr3:uid="{00000000-0010-0000-0000-00001D180000}" name="Column6161"/>
    <tableColumn id="6174" xr3:uid="{00000000-0010-0000-0000-00001E180000}" name="Column6162"/>
    <tableColumn id="6175" xr3:uid="{00000000-0010-0000-0000-00001F180000}" name="Column6163"/>
    <tableColumn id="6176" xr3:uid="{00000000-0010-0000-0000-000020180000}" name="Column6164"/>
    <tableColumn id="6177" xr3:uid="{00000000-0010-0000-0000-000021180000}" name="Column6165"/>
    <tableColumn id="6178" xr3:uid="{00000000-0010-0000-0000-000022180000}" name="Column6166"/>
    <tableColumn id="6179" xr3:uid="{00000000-0010-0000-0000-000023180000}" name="Column6167"/>
    <tableColumn id="6180" xr3:uid="{00000000-0010-0000-0000-000024180000}" name="Column6168"/>
    <tableColumn id="6181" xr3:uid="{00000000-0010-0000-0000-000025180000}" name="Column6169"/>
    <tableColumn id="6182" xr3:uid="{00000000-0010-0000-0000-000026180000}" name="Column6170"/>
    <tableColumn id="6183" xr3:uid="{00000000-0010-0000-0000-000027180000}" name="Column6171"/>
    <tableColumn id="6184" xr3:uid="{00000000-0010-0000-0000-000028180000}" name="Column6172"/>
    <tableColumn id="6185" xr3:uid="{00000000-0010-0000-0000-000029180000}" name="Column6173"/>
    <tableColumn id="6186" xr3:uid="{00000000-0010-0000-0000-00002A180000}" name="Column6174"/>
    <tableColumn id="6187" xr3:uid="{00000000-0010-0000-0000-00002B180000}" name="Column6175"/>
    <tableColumn id="6188" xr3:uid="{00000000-0010-0000-0000-00002C180000}" name="Column6176"/>
    <tableColumn id="6189" xr3:uid="{00000000-0010-0000-0000-00002D180000}" name="Column6177"/>
    <tableColumn id="6190" xr3:uid="{00000000-0010-0000-0000-00002E180000}" name="Column6178"/>
    <tableColumn id="6191" xr3:uid="{00000000-0010-0000-0000-00002F180000}" name="Column6179"/>
    <tableColumn id="6192" xr3:uid="{00000000-0010-0000-0000-000030180000}" name="Column6180"/>
    <tableColumn id="6193" xr3:uid="{00000000-0010-0000-0000-000031180000}" name="Column6181"/>
    <tableColumn id="6194" xr3:uid="{00000000-0010-0000-0000-000032180000}" name="Column6182"/>
    <tableColumn id="6195" xr3:uid="{00000000-0010-0000-0000-000033180000}" name="Column6183"/>
    <tableColumn id="6196" xr3:uid="{00000000-0010-0000-0000-000034180000}" name="Column6184"/>
    <tableColumn id="6197" xr3:uid="{00000000-0010-0000-0000-000035180000}" name="Column6185"/>
    <tableColumn id="6198" xr3:uid="{00000000-0010-0000-0000-000036180000}" name="Column6186"/>
    <tableColumn id="6199" xr3:uid="{00000000-0010-0000-0000-000037180000}" name="Column6187"/>
    <tableColumn id="6200" xr3:uid="{00000000-0010-0000-0000-000038180000}" name="Column6188"/>
    <tableColumn id="6201" xr3:uid="{00000000-0010-0000-0000-000039180000}" name="Column6189"/>
    <tableColumn id="6202" xr3:uid="{00000000-0010-0000-0000-00003A180000}" name="Column6190"/>
    <tableColumn id="6203" xr3:uid="{00000000-0010-0000-0000-00003B180000}" name="Column6191"/>
    <tableColumn id="6204" xr3:uid="{00000000-0010-0000-0000-00003C180000}" name="Column6192"/>
    <tableColumn id="6205" xr3:uid="{00000000-0010-0000-0000-00003D180000}" name="Column6193"/>
    <tableColumn id="6206" xr3:uid="{00000000-0010-0000-0000-00003E180000}" name="Column6194"/>
    <tableColumn id="6207" xr3:uid="{00000000-0010-0000-0000-00003F180000}" name="Column6195"/>
    <tableColumn id="6208" xr3:uid="{00000000-0010-0000-0000-000040180000}" name="Column6196"/>
    <tableColumn id="6209" xr3:uid="{00000000-0010-0000-0000-000041180000}" name="Column6197"/>
    <tableColumn id="6210" xr3:uid="{00000000-0010-0000-0000-000042180000}" name="Column6198"/>
    <tableColumn id="6211" xr3:uid="{00000000-0010-0000-0000-000043180000}" name="Column6199"/>
    <tableColumn id="6212" xr3:uid="{00000000-0010-0000-0000-000044180000}" name="Column6200"/>
    <tableColumn id="6213" xr3:uid="{00000000-0010-0000-0000-000045180000}" name="Column6201"/>
    <tableColumn id="6214" xr3:uid="{00000000-0010-0000-0000-000046180000}" name="Column6202"/>
    <tableColumn id="6215" xr3:uid="{00000000-0010-0000-0000-000047180000}" name="Column6203"/>
    <tableColumn id="6216" xr3:uid="{00000000-0010-0000-0000-000048180000}" name="Column6204"/>
    <tableColumn id="6217" xr3:uid="{00000000-0010-0000-0000-000049180000}" name="Column6205"/>
    <tableColumn id="6218" xr3:uid="{00000000-0010-0000-0000-00004A180000}" name="Column6206"/>
    <tableColumn id="6219" xr3:uid="{00000000-0010-0000-0000-00004B180000}" name="Column6207"/>
    <tableColumn id="6220" xr3:uid="{00000000-0010-0000-0000-00004C180000}" name="Column6208"/>
    <tableColumn id="6221" xr3:uid="{00000000-0010-0000-0000-00004D180000}" name="Column6209"/>
    <tableColumn id="6222" xr3:uid="{00000000-0010-0000-0000-00004E180000}" name="Column6210"/>
    <tableColumn id="6223" xr3:uid="{00000000-0010-0000-0000-00004F180000}" name="Column6211"/>
    <tableColumn id="6224" xr3:uid="{00000000-0010-0000-0000-000050180000}" name="Column6212"/>
    <tableColumn id="6225" xr3:uid="{00000000-0010-0000-0000-000051180000}" name="Column6213"/>
    <tableColumn id="6226" xr3:uid="{00000000-0010-0000-0000-000052180000}" name="Column6214"/>
    <tableColumn id="6227" xr3:uid="{00000000-0010-0000-0000-000053180000}" name="Column6215"/>
    <tableColumn id="6228" xr3:uid="{00000000-0010-0000-0000-000054180000}" name="Column6216"/>
    <tableColumn id="6229" xr3:uid="{00000000-0010-0000-0000-000055180000}" name="Column6217"/>
    <tableColumn id="6230" xr3:uid="{00000000-0010-0000-0000-000056180000}" name="Column6218"/>
    <tableColumn id="6231" xr3:uid="{00000000-0010-0000-0000-000057180000}" name="Column6219"/>
    <tableColumn id="6232" xr3:uid="{00000000-0010-0000-0000-000058180000}" name="Column6220"/>
    <tableColumn id="6233" xr3:uid="{00000000-0010-0000-0000-000059180000}" name="Column6221"/>
    <tableColumn id="6234" xr3:uid="{00000000-0010-0000-0000-00005A180000}" name="Column6222"/>
    <tableColumn id="6235" xr3:uid="{00000000-0010-0000-0000-00005B180000}" name="Column6223"/>
    <tableColumn id="6236" xr3:uid="{00000000-0010-0000-0000-00005C180000}" name="Column6224"/>
    <tableColumn id="6237" xr3:uid="{00000000-0010-0000-0000-00005D180000}" name="Column6225"/>
    <tableColumn id="6238" xr3:uid="{00000000-0010-0000-0000-00005E180000}" name="Column6226"/>
    <tableColumn id="6239" xr3:uid="{00000000-0010-0000-0000-00005F180000}" name="Column6227"/>
    <tableColumn id="6240" xr3:uid="{00000000-0010-0000-0000-000060180000}" name="Column6228"/>
    <tableColumn id="6241" xr3:uid="{00000000-0010-0000-0000-000061180000}" name="Column6229"/>
    <tableColumn id="6242" xr3:uid="{00000000-0010-0000-0000-000062180000}" name="Column6230"/>
    <tableColumn id="6243" xr3:uid="{00000000-0010-0000-0000-000063180000}" name="Column6231"/>
    <tableColumn id="6244" xr3:uid="{00000000-0010-0000-0000-000064180000}" name="Column6232"/>
    <tableColumn id="6245" xr3:uid="{00000000-0010-0000-0000-000065180000}" name="Column6233"/>
    <tableColumn id="6246" xr3:uid="{00000000-0010-0000-0000-000066180000}" name="Column6234"/>
    <tableColumn id="6247" xr3:uid="{00000000-0010-0000-0000-000067180000}" name="Column6235"/>
    <tableColumn id="6248" xr3:uid="{00000000-0010-0000-0000-000068180000}" name="Column6236"/>
    <tableColumn id="6249" xr3:uid="{00000000-0010-0000-0000-000069180000}" name="Column6237"/>
    <tableColumn id="6250" xr3:uid="{00000000-0010-0000-0000-00006A180000}" name="Column6238"/>
    <tableColumn id="6251" xr3:uid="{00000000-0010-0000-0000-00006B180000}" name="Column6239"/>
    <tableColumn id="6252" xr3:uid="{00000000-0010-0000-0000-00006C180000}" name="Column6240"/>
    <tableColumn id="6253" xr3:uid="{00000000-0010-0000-0000-00006D180000}" name="Column6241"/>
    <tableColumn id="6254" xr3:uid="{00000000-0010-0000-0000-00006E180000}" name="Column6242"/>
    <tableColumn id="6255" xr3:uid="{00000000-0010-0000-0000-00006F180000}" name="Column6243"/>
    <tableColumn id="6256" xr3:uid="{00000000-0010-0000-0000-000070180000}" name="Column6244"/>
    <tableColumn id="6257" xr3:uid="{00000000-0010-0000-0000-000071180000}" name="Column6245"/>
    <tableColumn id="6258" xr3:uid="{00000000-0010-0000-0000-000072180000}" name="Column6246"/>
    <tableColumn id="6259" xr3:uid="{00000000-0010-0000-0000-000073180000}" name="Column6247"/>
    <tableColumn id="6260" xr3:uid="{00000000-0010-0000-0000-000074180000}" name="Column6248"/>
    <tableColumn id="6261" xr3:uid="{00000000-0010-0000-0000-000075180000}" name="Column6249"/>
    <tableColumn id="6262" xr3:uid="{00000000-0010-0000-0000-000076180000}" name="Column6250"/>
    <tableColumn id="6263" xr3:uid="{00000000-0010-0000-0000-000077180000}" name="Column6251"/>
    <tableColumn id="6264" xr3:uid="{00000000-0010-0000-0000-000078180000}" name="Column6252"/>
    <tableColumn id="6265" xr3:uid="{00000000-0010-0000-0000-000079180000}" name="Column6253"/>
    <tableColumn id="6266" xr3:uid="{00000000-0010-0000-0000-00007A180000}" name="Column6254"/>
    <tableColumn id="6267" xr3:uid="{00000000-0010-0000-0000-00007B180000}" name="Column6255"/>
    <tableColumn id="6268" xr3:uid="{00000000-0010-0000-0000-00007C180000}" name="Column6256"/>
    <tableColumn id="6269" xr3:uid="{00000000-0010-0000-0000-00007D180000}" name="Column6257"/>
    <tableColumn id="6270" xr3:uid="{00000000-0010-0000-0000-00007E180000}" name="Column6258"/>
    <tableColumn id="6271" xr3:uid="{00000000-0010-0000-0000-00007F180000}" name="Column6259"/>
    <tableColumn id="6272" xr3:uid="{00000000-0010-0000-0000-000080180000}" name="Column6260"/>
    <tableColumn id="6273" xr3:uid="{00000000-0010-0000-0000-000081180000}" name="Column6261"/>
    <tableColumn id="6274" xr3:uid="{00000000-0010-0000-0000-000082180000}" name="Column6262"/>
    <tableColumn id="6275" xr3:uid="{00000000-0010-0000-0000-000083180000}" name="Column6263"/>
    <tableColumn id="6276" xr3:uid="{00000000-0010-0000-0000-000084180000}" name="Column6264"/>
    <tableColumn id="6277" xr3:uid="{00000000-0010-0000-0000-000085180000}" name="Column6265"/>
    <tableColumn id="6278" xr3:uid="{00000000-0010-0000-0000-000086180000}" name="Column6266"/>
    <tableColumn id="6279" xr3:uid="{00000000-0010-0000-0000-000087180000}" name="Column6267"/>
    <tableColumn id="6280" xr3:uid="{00000000-0010-0000-0000-000088180000}" name="Column6268"/>
    <tableColumn id="6281" xr3:uid="{00000000-0010-0000-0000-000089180000}" name="Column6269"/>
    <tableColumn id="6282" xr3:uid="{00000000-0010-0000-0000-00008A180000}" name="Column6270"/>
    <tableColumn id="6283" xr3:uid="{00000000-0010-0000-0000-00008B180000}" name="Column6271"/>
    <tableColumn id="6284" xr3:uid="{00000000-0010-0000-0000-00008C180000}" name="Column6272"/>
    <tableColumn id="6285" xr3:uid="{00000000-0010-0000-0000-00008D180000}" name="Column6273"/>
    <tableColumn id="6286" xr3:uid="{00000000-0010-0000-0000-00008E180000}" name="Column6274"/>
    <tableColumn id="6287" xr3:uid="{00000000-0010-0000-0000-00008F180000}" name="Column6275"/>
    <tableColumn id="6288" xr3:uid="{00000000-0010-0000-0000-000090180000}" name="Column6276"/>
    <tableColumn id="6289" xr3:uid="{00000000-0010-0000-0000-000091180000}" name="Column6277"/>
    <tableColumn id="6290" xr3:uid="{00000000-0010-0000-0000-000092180000}" name="Column6278"/>
    <tableColumn id="6291" xr3:uid="{00000000-0010-0000-0000-000093180000}" name="Column6279"/>
    <tableColumn id="6292" xr3:uid="{00000000-0010-0000-0000-000094180000}" name="Column6280"/>
    <tableColumn id="6293" xr3:uid="{00000000-0010-0000-0000-000095180000}" name="Column6281"/>
    <tableColumn id="6294" xr3:uid="{00000000-0010-0000-0000-000096180000}" name="Column6282"/>
    <tableColumn id="6295" xr3:uid="{00000000-0010-0000-0000-000097180000}" name="Column6283"/>
    <tableColumn id="6296" xr3:uid="{00000000-0010-0000-0000-000098180000}" name="Column6284"/>
    <tableColumn id="6297" xr3:uid="{00000000-0010-0000-0000-000099180000}" name="Column6285"/>
    <tableColumn id="6298" xr3:uid="{00000000-0010-0000-0000-00009A180000}" name="Column6286"/>
    <tableColumn id="6299" xr3:uid="{00000000-0010-0000-0000-00009B180000}" name="Column6287"/>
    <tableColumn id="6300" xr3:uid="{00000000-0010-0000-0000-00009C180000}" name="Column6288"/>
    <tableColumn id="6301" xr3:uid="{00000000-0010-0000-0000-00009D180000}" name="Column6289"/>
    <tableColumn id="6302" xr3:uid="{00000000-0010-0000-0000-00009E180000}" name="Column6290"/>
    <tableColumn id="6303" xr3:uid="{00000000-0010-0000-0000-00009F180000}" name="Column6291"/>
    <tableColumn id="6304" xr3:uid="{00000000-0010-0000-0000-0000A0180000}" name="Column6292"/>
    <tableColumn id="6305" xr3:uid="{00000000-0010-0000-0000-0000A1180000}" name="Column6293"/>
    <tableColumn id="6306" xr3:uid="{00000000-0010-0000-0000-0000A2180000}" name="Column6294"/>
    <tableColumn id="6307" xr3:uid="{00000000-0010-0000-0000-0000A3180000}" name="Column6295"/>
    <tableColumn id="6308" xr3:uid="{00000000-0010-0000-0000-0000A4180000}" name="Column6296"/>
    <tableColumn id="6309" xr3:uid="{00000000-0010-0000-0000-0000A5180000}" name="Column6297"/>
    <tableColumn id="6310" xr3:uid="{00000000-0010-0000-0000-0000A6180000}" name="Column6298"/>
    <tableColumn id="6311" xr3:uid="{00000000-0010-0000-0000-0000A7180000}" name="Column6299"/>
    <tableColumn id="6312" xr3:uid="{00000000-0010-0000-0000-0000A8180000}" name="Column6300"/>
    <tableColumn id="6313" xr3:uid="{00000000-0010-0000-0000-0000A9180000}" name="Column6301"/>
    <tableColumn id="6314" xr3:uid="{00000000-0010-0000-0000-0000AA180000}" name="Column6302"/>
    <tableColumn id="6315" xr3:uid="{00000000-0010-0000-0000-0000AB180000}" name="Column6303"/>
    <tableColumn id="6316" xr3:uid="{00000000-0010-0000-0000-0000AC180000}" name="Column6304"/>
    <tableColumn id="6317" xr3:uid="{00000000-0010-0000-0000-0000AD180000}" name="Column6305"/>
    <tableColumn id="6318" xr3:uid="{00000000-0010-0000-0000-0000AE180000}" name="Column6306"/>
    <tableColumn id="6319" xr3:uid="{00000000-0010-0000-0000-0000AF180000}" name="Column6307"/>
    <tableColumn id="6320" xr3:uid="{00000000-0010-0000-0000-0000B0180000}" name="Column6308"/>
    <tableColumn id="6321" xr3:uid="{00000000-0010-0000-0000-0000B1180000}" name="Column6309"/>
    <tableColumn id="6322" xr3:uid="{00000000-0010-0000-0000-0000B2180000}" name="Column6310"/>
    <tableColumn id="6323" xr3:uid="{00000000-0010-0000-0000-0000B3180000}" name="Column6311"/>
    <tableColumn id="6324" xr3:uid="{00000000-0010-0000-0000-0000B4180000}" name="Column6312"/>
    <tableColumn id="6325" xr3:uid="{00000000-0010-0000-0000-0000B5180000}" name="Column6313"/>
    <tableColumn id="6326" xr3:uid="{00000000-0010-0000-0000-0000B6180000}" name="Column6314"/>
    <tableColumn id="6327" xr3:uid="{00000000-0010-0000-0000-0000B7180000}" name="Column6315"/>
    <tableColumn id="6328" xr3:uid="{00000000-0010-0000-0000-0000B8180000}" name="Column6316"/>
    <tableColumn id="6329" xr3:uid="{00000000-0010-0000-0000-0000B9180000}" name="Column6317"/>
    <tableColumn id="6330" xr3:uid="{00000000-0010-0000-0000-0000BA180000}" name="Column6318"/>
    <tableColumn id="6331" xr3:uid="{00000000-0010-0000-0000-0000BB180000}" name="Column6319"/>
    <tableColumn id="6332" xr3:uid="{00000000-0010-0000-0000-0000BC180000}" name="Column6320"/>
    <tableColumn id="6333" xr3:uid="{00000000-0010-0000-0000-0000BD180000}" name="Column6321"/>
    <tableColumn id="6334" xr3:uid="{00000000-0010-0000-0000-0000BE180000}" name="Column6322"/>
    <tableColumn id="6335" xr3:uid="{00000000-0010-0000-0000-0000BF180000}" name="Column6323"/>
    <tableColumn id="6336" xr3:uid="{00000000-0010-0000-0000-0000C0180000}" name="Column6324"/>
    <tableColumn id="6337" xr3:uid="{00000000-0010-0000-0000-0000C1180000}" name="Column6325"/>
    <tableColumn id="6338" xr3:uid="{00000000-0010-0000-0000-0000C2180000}" name="Column6326"/>
    <tableColumn id="6339" xr3:uid="{00000000-0010-0000-0000-0000C3180000}" name="Column6327"/>
    <tableColumn id="6340" xr3:uid="{00000000-0010-0000-0000-0000C4180000}" name="Column6328"/>
    <tableColumn id="6341" xr3:uid="{00000000-0010-0000-0000-0000C5180000}" name="Column6329"/>
    <tableColumn id="6342" xr3:uid="{00000000-0010-0000-0000-0000C6180000}" name="Column6330"/>
    <tableColumn id="6343" xr3:uid="{00000000-0010-0000-0000-0000C7180000}" name="Column6331"/>
    <tableColumn id="6344" xr3:uid="{00000000-0010-0000-0000-0000C8180000}" name="Column6332"/>
    <tableColumn id="6345" xr3:uid="{00000000-0010-0000-0000-0000C9180000}" name="Column6333"/>
    <tableColumn id="6346" xr3:uid="{00000000-0010-0000-0000-0000CA180000}" name="Column6334"/>
    <tableColumn id="6347" xr3:uid="{00000000-0010-0000-0000-0000CB180000}" name="Column6335"/>
    <tableColumn id="6348" xr3:uid="{00000000-0010-0000-0000-0000CC180000}" name="Column6336"/>
    <tableColumn id="6349" xr3:uid="{00000000-0010-0000-0000-0000CD180000}" name="Column6337"/>
    <tableColumn id="6350" xr3:uid="{00000000-0010-0000-0000-0000CE180000}" name="Column6338"/>
    <tableColumn id="6351" xr3:uid="{00000000-0010-0000-0000-0000CF180000}" name="Column6339"/>
    <tableColumn id="6352" xr3:uid="{00000000-0010-0000-0000-0000D0180000}" name="Column6340"/>
    <tableColumn id="6353" xr3:uid="{00000000-0010-0000-0000-0000D1180000}" name="Column6341"/>
    <tableColumn id="6354" xr3:uid="{00000000-0010-0000-0000-0000D2180000}" name="Column6342"/>
    <tableColumn id="6355" xr3:uid="{00000000-0010-0000-0000-0000D3180000}" name="Column6343"/>
    <tableColumn id="6356" xr3:uid="{00000000-0010-0000-0000-0000D4180000}" name="Column6344"/>
    <tableColumn id="6357" xr3:uid="{00000000-0010-0000-0000-0000D5180000}" name="Column6345"/>
    <tableColumn id="6358" xr3:uid="{00000000-0010-0000-0000-0000D6180000}" name="Column6346"/>
    <tableColumn id="6359" xr3:uid="{00000000-0010-0000-0000-0000D7180000}" name="Column6347"/>
    <tableColumn id="6360" xr3:uid="{00000000-0010-0000-0000-0000D8180000}" name="Column6348"/>
    <tableColumn id="6361" xr3:uid="{00000000-0010-0000-0000-0000D9180000}" name="Column6349"/>
    <tableColumn id="6362" xr3:uid="{00000000-0010-0000-0000-0000DA180000}" name="Column6350"/>
    <tableColumn id="6363" xr3:uid="{00000000-0010-0000-0000-0000DB180000}" name="Column6351"/>
    <tableColumn id="6364" xr3:uid="{00000000-0010-0000-0000-0000DC180000}" name="Column6352"/>
    <tableColumn id="6365" xr3:uid="{00000000-0010-0000-0000-0000DD180000}" name="Column6353"/>
    <tableColumn id="6366" xr3:uid="{00000000-0010-0000-0000-0000DE180000}" name="Column6354"/>
    <tableColumn id="6367" xr3:uid="{00000000-0010-0000-0000-0000DF180000}" name="Column6355"/>
    <tableColumn id="6368" xr3:uid="{00000000-0010-0000-0000-0000E0180000}" name="Column6356"/>
    <tableColumn id="6369" xr3:uid="{00000000-0010-0000-0000-0000E1180000}" name="Column6357"/>
    <tableColumn id="6370" xr3:uid="{00000000-0010-0000-0000-0000E2180000}" name="Column6358"/>
    <tableColumn id="6371" xr3:uid="{00000000-0010-0000-0000-0000E3180000}" name="Column6359"/>
    <tableColumn id="6372" xr3:uid="{00000000-0010-0000-0000-0000E4180000}" name="Column6360"/>
    <tableColumn id="6373" xr3:uid="{00000000-0010-0000-0000-0000E5180000}" name="Column6361"/>
    <tableColumn id="6374" xr3:uid="{00000000-0010-0000-0000-0000E6180000}" name="Column6362"/>
    <tableColumn id="6375" xr3:uid="{00000000-0010-0000-0000-0000E7180000}" name="Column6363"/>
    <tableColumn id="6376" xr3:uid="{00000000-0010-0000-0000-0000E8180000}" name="Column6364"/>
    <tableColumn id="6377" xr3:uid="{00000000-0010-0000-0000-0000E9180000}" name="Column6365"/>
    <tableColumn id="6378" xr3:uid="{00000000-0010-0000-0000-0000EA180000}" name="Column6366"/>
    <tableColumn id="6379" xr3:uid="{00000000-0010-0000-0000-0000EB180000}" name="Column6367"/>
    <tableColumn id="6380" xr3:uid="{00000000-0010-0000-0000-0000EC180000}" name="Column6368"/>
    <tableColumn id="6381" xr3:uid="{00000000-0010-0000-0000-0000ED180000}" name="Column6369"/>
    <tableColumn id="6382" xr3:uid="{00000000-0010-0000-0000-0000EE180000}" name="Column6370"/>
    <tableColumn id="6383" xr3:uid="{00000000-0010-0000-0000-0000EF180000}" name="Column6371"/>
    <tableColumn id="6384" xr3:uid="{00000000-0010-0000-0000-0000F0180000}" name="Column6372"/>
    <tableColumn id="6385" xr3:uid="{00000000-0010-0000-0000-0000F1180000}" name="Column6373"/>
    <tableColumn id="6386" xr3:uid="{00000000-0010-0000-0000-0000F2180000}" name="Column6374"/>
    <tableColumn id="6387" xr3:uid="{00000000-0010-0000-0000-0000F3180000}" name="Column6375"/>
    <tableColumn id="6388" xr3:uid="{00000000-0010-0000-0000-0000F4180000}" name="Column6376"/>
    <tableColumn id="6389" xr3:uid="{00000000-0010-0000-0000-0000F5180000}" name="Column6377"/>
    <tableColumn id="6390" xr3:uid="{00000000-0010-0000-0000-0000F6180000}" name="Column6378"/>
    <tableColumn id="6391" xr3:uid="{00000000-0010-0000-0000-0000F7180000}" name="Column6379"/>
    <tableColumn id="6392" xr3:uid="{00000000-0010-0000-0000-0000F8180000}" name="Column6380"/>
    <tableColumn id="6393" xr3:uid="{00000000-0010-0000-0000-0000F9180000}" name="Column6381"/>
    <tableColumn id="6394" xr3:uid="{00000000-0010-0000-0000-0000FA180000}" name="Column6382"/>
    <tableColumn id="6395" xr3:uid="{00000000-0010-0000-0000-0000FB180000}" name="Column6383"/>
    <tableColumn id="6396" xr3:uid="{00000000-0010-0000-0000-0000FC180000}" name="Column6384"/>
    <tableColumn id="6397" xr3:uid="{00000000-0010-0000-0000-0000FD180000}" name="Column6385"/>
    <tableColumn id="6398" xr3:uid="{00000000-0010-0000-0000-0000FE180000}" name="Column6386"/>
    <tableColumn id="6399" xr3:uid="{00000000-0010-0000-0000-0000FF180000}" name="Column6387"/>
    <tableColumn id="6400" xr3:uid="{00000000-0010-0000-0000-000000190000}" name="Column6388"/>
    <tableColumn id="6401" xr3:uid="{00000000-0010-0000-0000-000001190000}" name="Column6389"/>
    <tableColumn id="6402" xr3:uid="{00000000-0010-0000-0000-000002190000}" name="Column6390"/>
    <tableColumn id="6403" xr3:uid="{00000000-0010-0000-0000-000003190000}" name="Column6391"/>
    <tableColumn id="6404" xr3:uid="{00000000-0010-0000-0000-000004190000}" name="Column6392"/>
    <tableColumn id="6405" xr3:uid="{00000000-0010-0000-0000-000005190000}" name="Column6393"/>
    <tableColumn id="6406" xr3:uid="{00000000-0010-0000-0000-000006190000}" name="Column6394"/>
    <tableColumn id="6407" xr3:uid="{00000000-0010-0000-0000-000007190000}" name="Column6395"/>
    <tableColumn id="6408" xr3:uid="{00000000-0010-0000-0000-000008190000}" name="Column6396"/>
    <tableColumn id="6409" xr3:uid="{00000000-0010-0000-0000-000009190000}" name="Column6397"/>
    <tableColumn id="6410" xr3:uid="{00000000-0010-0000-0000-00000A190000}" name="Column6398"/>
    <tableColumn id="6411" xr3:uid="{00000000-0010-0000-0000-00000B190000}" name="Column6399"/>
    <tableColumn id="6412" xr3:uid="{00000000-0010-0000-0000-00000C190000}" name="Column6400"/>
    <tableColumn id="6413" xr3:uid="{00000000-0010-0000-0000-00000D190000}" name="Column6401"/>
    <tableColumn id="6414" xr3:uid="{00000000-0010-0000-0000-00000E190000}" name="Column6402"/>
    <tableColumn id="6415" xr3:uid="{00000000-0010-0000-0000-00000F190000}" name="Column6403"/>
    <tableColumn id="6416" xr3:uid="{00000000-0010-0000-0000-000010190000}" name="Column6404"/>
    <tableColumn id="6417" xr3:uid="{00000000-0010-0000-0000-000011190000}" name="Column6405"/>
    <tableColumn id="6418" xr3:uid="{00000000-0010-0000-0000-000012190000}" name="Column6406"/>
    <tableColumn id="6419" xr3:uid="{00000000-0010-0000-0000-000013190000}" name="Column6407"/>
    <tableColumn id="6420" xr3:uid="{00000000-0010-0000-0000-000014190000}" name="Column6408"/>
    <tableColumn id="6421" xr3:uid="{00000000-0010-0000-0000-000015190000}" name="Column6409"/>
    <tableColumn id="6422" xr3:uid="{00000000-0010-0000-0000-000016190000}" name="Column6410"/>
    <tableColumn id="6423" xr3:uid="{00000000-0010-0000-0000-000017190000}" name="Column6411"/>
    <tableColumn id="6424" xr3:uid="{00000000-0010-0000-0000-000018190000}" name="Column6412"/>
    <tableColumn id="6425" xr3:uid="{00000000-0010-0000-0000-000019190000}" name="Column6413"/>
    <tableColumn id="6426" xr3:uid="{00000000-0010-0000-0000-00001A190000}" name="Column6414"/>
    <tableColumn id="6427" xr3:uid="{00000000-0010-0000-0000-00001B190000}" name="Column6415"/>
    <tableColumn id="6428" xr3:uid="{00000000-0010-0000-0000-00001C190000}" name="Column6416"/>
    <tableColumn id="6429" xr3:uid="{00000000-0010-0000-0000-00001D190000}" name="Column6417"/>
    <tableColumn id="6430" xr3:uid="{00000000-0010-0000-0000-00001E190000}" name="Column6418"/>
    <tableColumn id="6431" xr3:uid="{00000000-0010-0000-0000-00001F190000}" name="Column6419"/>
    <tableColumn id="6432" xr3:uid="{00000000-0010-0000-0000-000020190000}" name="Column6420"/>
    <tableColumn id="6433" xr3:uid="{00000000-0010-0000-0000-000021190000}" name="Column6421"/>
    <tableColumn id="6434" xr3:uid="{00000000-0010-0000-0000-000022190000}" name="Column6422"/>
    <tableColumn id="6435" xr3:uid="{00000000-0010-0000-0000-000023190000}" name="Column6423"/>
    <tableColumn id="6436" xr3:uid="{00000000-0010-0000-0000-000024190000}" name="Column6424"/>
    <tableColumn id="6437" xr3:uid="{00000000-0010-0000-0000-000025190000}" name="Column6425"/>
    <tableColumn id="6438" xr3:uid="{00000000-0010-0000-0000-000026190000}" name="Column6426"/>
    <tableColumn id="6439" xr3:uid="{00000000-0010-0000-0000-000027190000}" name="Column6427"/>
    <tableColumn id="6440" xr3:uid="{00000000-0010-0000-0000-000028190000}" name="Column6428"/>
    <tableColumn id="6441" xr3:uid="{00000000-0010-0000-0000-000029190000}" name="Column6429"/>
    <tableColumn id="6442" xr3:uid="{00000000-0010-0000-0000-00002A190000}" name="Column6430"/>
    <tableColumn id="6443" xr3:uid="{00000000-0010-0000-0000-00002B190000}" name="Column6431"/>
    <tableColumn id="6444" xr3:uid="{00000000-0010-0000-0000-00002C190000}" name="Column6432"/>
    <tableColumn id="6445" xr3:uid="{00000000-0010-0000-0000-00002D190000}" name="Column6433"/>
    <tableColumn id="6446" xr3:uid="{00000000-0010-0000-0000-00002E190000}" name="Column6434"/>
    <tableColumn id="6447" xr3:uid="{00000000-0010-0000-0000-00002F190000}" name="Column6435"/>
    <tableColumn id="6448" xr3:uid="{00000000-0010-0000-0000-000030190000}" name="Column6436"/>
    <tableColumn id="6449" xr3:uid="{00000000-0010-0000-0000-000031190000}" name="Column6437"/>
    <tableColumn id="6450" xr3:uid="{00000000-0010-0000-0000-000032190000}" name="Column6438"/>
    <tableColumn id="6451" xr3:uid="{00000000-0010-0000-0000-000033190000}" name="Column6439"/>
    <tableColumn id="6452" xr3:uid="{00000000-0010-0000-0000-000034190000}" name="Column6440"/>
    <tableColumn id="6453" xr3:uid="{00000000-0010-0000-0000-000035190000}" name="Column6441"/>
    <tableColumn id="6454" xr3:uid="{00000000-0010-0000-0000-000036190000}" name="Column6442"/>
    <tableColumn id="6455" xr3:uid="{00000000-0010-0000-0000-000037190000}" name="Column6443"/>
    <tableColumn id="6456" xr3:uid="{00000000-0010-0000-0000-000038190000}" name="Column6444"/>
    <tableColumn id="6457" xr3:uid="{00000000-0010-0000-0000-000039190000}" name="Column6445"/>
    <tableColumn id="6458" xr3:uid="{00000000-0010-0000-0000-00003A190000}" name="Column6446"/>
    <tableColumn id="6459" xr3:uid="{00000000-0010-0000-0000-00003B190000}" name="Column6447"/>
    <tableColumn id="6460" xr3:uid="{00000000-0010-0000-0000-00003C190000}" name="Column6448"/>
    <tableColumn id="6461" xr3:uid="{00000000-0010-0000-0000-00003D190000}" name="Column6449"/>
    <tableColumn id="6462" xr3:uid="{00000000-0010-0000-0000-00003E190000}" name="Column6450"/>
    <tableColumn id="6463" xr3:uid="{00000000-0010-0000-0000-00003F190000}" name="Column6451"/>
    <tableColumn id="6464" xr3:uid="{00000000-0010-0000-0000-000040190000}" name="Column6452"/>
    <tableColumn id="6465" xr3:uid="{00000000-0010-0000-0000-000041190000}" name="Column6453"/>
    <tableColumn id="6466" xr3:uid="{00000000-0010-0000-0000-000042190000}" name="Column6454"/>
    <tableColumn id="6467" xr3:uid="{00000000-0010-0000-0000-000043190000}" name="Column6455"/>
    <tableColumn id="6468" xr3:uid="{00000000-0010-0000-0000-000044190000}" name="Column6456"/>
    <tableColumn id="6469" xr3:uid="{00000000-0010-0000-0000-000045190000}" name="Column6457"/>
    <tableColumn id="6470" xr3:uid="{00000000-0010-0000-0000-000046190000}" name="Column6458"/>
    <tableColumn id="6471" xr3:uid="{00000000-0010-0000-0000-000047190000}" name="Column6459"/>
    <tableColumn id="6472" xr3:uid="{00000000-0010-0000-0000-000048190000}" name="Column6460"/>
    <tableColumn id="6473" xr3:uid="{00000000-0010-0000-0000-000049190000}" name="Column6461"/>
    <tableColumn id="6474" xr3:uid="{00000000-0010-0000-0000-00004A190000}" name="Column6462"/>
    <tableColumn id="6475" xr3:uid="{00000000-0010-0000-0000-00004B190000}" name="Column6463"/>
    <tableColumn id="6476" xr3:uid="{00000000-0010-0000-0000-00004C190000}" name="Column6464"/>
    <tableColumn id="6477" xr3:uid="{00000000-0010-0000-0000-00004D190000}" name="Column6465"/>
    <tableColumn id="6478" xr3:uid="{00000000-0010-0000-0000-00004E190000}" name="Column6466"/>
    <tableColumn id="6479" xr3:uid="{00000000-0010-0000-0000-00004F190000}" name="Column6467"/>
    <tableColumn id="6480" xr3:uid="{00000000-0010-0000-0000-000050190000}" name="Column6468"/>
    <tableColumn id="6481" xr3:uid="{00000000-0010-0000-0000-000051190000}" name="Column6469"/>
    <tableColumn id="6482" xr3:uid="{00000000-0010-0000-0000-000052190000}" name="Column6470"/>
    <tableColumn id="6483" xr3:uid="{00000000-0010-0000-0000-000053190000}" name="Column6471"/>
    <tableColumn id="6484" xr3:uid="{00000000-0010-0000-0000-000054190000}" name="Column6472"/>
    <tableColumn id="6485" xr3:uid="{00000000-0010-0000-0000-000055190000}" name="Column6473"/>
    <tableColumn id="6486" xr3:uid="{00000000-0010-0000-0000-000056190000}" name="Column6474"/>
    <tableColumn id="6487" xr3:uid="{00000000-0010-0000-0000-000057190000}" name="Column6475"/>
    <tableColumn id="6488" xr3:uid="{00000000-0010-0000-0000-000058190000}" name="Column6476"/>
    <tableColumn id="6489" xr3:uid="{00000000-0010-0000-0000-000059190000}" name="Column6477"/>
    <tableColumn id="6490" xr3:uid="{00000000-0010-0000-0000-00005A190000}" name="Column6478"/>
    <tableColumn id="6491" xr3:uid="{00000000-0010-0000-0000-00005B190000}" name="Column6479"/>
    <tableColumn id="6492" xr3:uid="{00000000-0010-0000-0000-00005C190000}" name="Column6480"/>
    <tableColumn id="6493" xr3:uid="{00000000-0010-0000-0000-00005D190000}" name="Column6481"/>
    <tableColumn id="6494" xr3:uid="{00000000-0010-0000-0000-00005E190000}" name="Column6482"/>
    <tableColumn id="6495" xr3:uid="{00000000-0010-0000-0000-00005F190000}" name="Column6483"/>
    <tableColumn id="6496" xr3:uid="{00000000-0010-0000-0000-000060190000}" name="Column6484"/>
    <tableColumn id="6497" xr3:uid="{00000000-0010-0000-0000-000061190000}" name="Column6485"/>
    <tableColumn id="6498" xr3:uid="{00000000-0010-0000-0000-000062190000}" name="Column6486"/>
    <tableColumn id="6499" xr3:uid="{00000000-0010-0000-0000-000063190000}" name="Column6487"/>
    <tableColumn id="6500" xr3:uid="{00000000-0010-0000-0000-000064190000}" name="Column6488"/>
    <tableColumn id="6501" xr3:uid="{00000000-0010-0000-0000-000065190000}" name="Column6489"/>
    <tableColumn id="6502" xr3:uid="{00000000-0010-0000-0000-000066190000}" name="Column6490"/>
    <tableColumn id="6503" xr3:uid="{00000000-0010-0000-0000-000067190000}" name="Column6491"/>
    <tableColumn id="6504" xr3:uid="{00000000-0010-0000-0000-000068190000}" name="Column6492"/>
    <tableColumn id="6505" xr3:uid="{00000000-0010-0000-0000-000069190000}" name="Column6493"/>
    <tableColumn id="6506" xr3:uid="{00000000-0010-0000-0000-00006A190000}" name="Column6494"/>
    <tableColumn id="6507" xr3:uid="{00000000-0010-0000-0000-00006B190000}" name="Column6495"/>
    <tableColumn id="6508" xr3:uid="{00000000-0010-0000-0000-00006C190000}" name="Column6496"/>
    <tableColumn id="6509" xr3:uid="{00000000-0010-0000-0000-00006D190000}" name="Column6497"/>
    <tableColumn id="6510" xr3:uid="{00000000-0010-0000-0000-00006E190000}" name="Column6498"/>
    <tableColumn id="6511" xr3:uid="{00000000-0010-0000-0000-00006F190000}" name="Column6499"/>
    <tableColumn id="6512" xr3:uid="{00000000-0010-0000-0000-000070190000}" name="Column6500"/>
    <tableColumn id="6513" xr3:uid="{00000000-0010-0000-0000-000071190000}" name="Column6501"/>
    <tableColumn id="6514" xr3:uid="{00000000-0010-0000-0000-000072190000}" name="Column6502"/>
    <tableColumn id="6515" xr3:uid="{00000000-0010-0000-0000-000073190000}" name="Column6503"/>
    <tableColumn id="6516" xr3:uid="{00000000-0010-0000-0000-000074190000}" name="Column6504"/>
    <tableColumn id="6517" xr3:uid="{00000000-0010-0000-0000-000075190000}" name="Column6505"/>
    <tableColumn id="6518" xr3:uid="{00000000-0010-0000-0000-000076190000}" name="Column6506"/>
    <tableColumn id="6519" xr3:uid="{00000000-0010-0000-0000-000077190000}" name="Column6507"/>
    <tableColumn id="6520" xr3:uid="{00000000-0010-0000-0000-000078190000}" name="Column6508"/>
    <tableColumn id="6521" xr3:uid="{00000000-0010-0000-0000-000079190000}" name="Column6509"/>
    <tableColumn id="6522" xr3:uid="{00000000-0010-0000-0000-00007A190000}" name="Column6510"/>
    <tableColumn id="6523" xr3:uid="{00000000-0010-0000-0000-00007B190000}" name="Column6511"/>
    <tableColumn id="6524" xr3:uid="{00000000-0010-0000-0000-00007C190000}" name="Column6512"/>
    <tableColumn id="6525" xr3:uid="{00000000-0010-0000-0000-00007D190000}" name="Column6513"/>
    <tableColumn id="6526" xr3:uid="{00000000-0010-0000-0000-00007E190000}" name="Column6514"/>
    <tableColumn id="6527" xr3:uid="{00000000-0010-0000-0000-00007F190000}" name="Column6515"/>
    <tableColumn id="6528" xr3:uid="{00000000-0010-0000-0000-000080190000}" name="Column6516"/>
    <tableColumn id="6529" xr3:uid="{00000000-0010-0000-0000-000081190000}" name="Column6517"/>
    <tableColumn id="6530" xr3:uid="{00000000-0010-0000-0000-000082190000}" name="Column6518"/>
    <tableColumn id="6531" xr3:uid="{00000000-0010-0000-0000-000083190000}" name="Column6519"/>
    <tableColumn id="6532" xr3:uid="{00000000-0010-0000-0000-000084190000}" name="Column6520"/>
    <tableColumn id="6533" xr3:uid="{00000000-0010-0000-0000-000085190000}" name="Column6521"/>
    <tableColumn id="6534" xr3:uid="{00000000-0010-0000-0000-000086190000}" name="Column6522"/>
    <tableColumn id="6535" xr3:uid="{00000000-0010-0000-0000-000087190000}" name="Column6523"/>
    <tableColumn id="6536" xr3:uid="{00000000-0010-0000-0000-000088190000}" name="Column6524"/>
    <tableColumn id="6537" xr3:uid="{00000000-0010-0000-0000-000089190000}" name="Column6525"/>
    <tableColumn id="6538" xr3:uid="{00000000-0010-0000-0000-00008A190000}" name="Column6526"/>
    <tableColumn id="6539" xr3:uid="{00000000-0010-0000-0000-00008B190000}" name="Column6527"/>
    <tableColumn id="6540" xr3:uid="{00000000-0010-0000-0000-00008C190000}" name="Column6528"/>
    <tableColumn id="6541" xr3:uid="{00000000-0010-0000-0000-00008D190000}" name="Column6529"/>
    <tableColumn id="6542" xr3:uid="{00000000-0010-0000-0000-00008E190000}" name="Column6530"/>
    <tableColumn id="6543" xr3:uid="{00000000-0010-0000-0000-00008F190000}" name="Column6531"/>
    <tableColumn id="6544" xr3:uid="{00000000-0010-0000-0000-000090190000}" name="Column6532"/>
    <tableColumn id="6545" xr3:uid="{00000000-0010-0000-0000-000091190000}" name="Column6533"/>
    <tableColumn id="6546" xr3:uid="{00000000-0010-0000-0000-000092190000}" name="Column6534"/>
    <tableColumn id="6547" xr3:uid="{00000000-0010-0000-0000-000093190000}" name="Column6535"/>
    <tableColumn id="6548" xr3:uid="{00000000-0010-0000-0000-000094190000}" name="Column6536"/>
    <tableColumn id="6549" xr3:uid="{00000000-0010-0000-0000-000095190000}" name="Column6537"/>
    <tableColumn id="6550" xr3:uid="{00000000-0010-0000-0000-000096190000}" name="Column6538"/>
    <tableColumn id="6551" xr3:uid="{00000000-0010-0000-0000-000097190000}" name="Column6539"/>
    <tableColumn id="6552" xr3:uid="{00000000-0010-0000-0000-000098190000}" name="Column6540"/>
    <tableColumn id="6553" xr3:uid="{00000000-0010-0000-0000-000099190000}" name="Column6541"/>
    <tableColumn id="6554" xr3:uid="{00000000-0010-0000-0000-00009A190000}" name="Column6542"/>
    <tableColumn id="6555" xr3:uid="{00000000-0010-0000-0000-00009B190000}" name="Column6543"/>
    <tableColumn id="6556" xr3:uid="{00000000-0010-0000-0000-00009C190000}" name="Column6544"/>
    <tableColumn id="6557" xr3:uid="{00000000-0010-0000-0000-00009D190000}" name="Column6545"/>
    <tableColumn id="6558" xr3:uid="{00000000-0010-0000-0000-00009E190000}" name="Column6546"/>
    <tableColumn id="6559" xr3:uid="{00000000-0010-0000-0000-00009F190000}" name="Column6547"/>
    <tableColumn id="6560" xr3:uid="{00000000-0010-0000-0000-0000A0190000}" name="Column6548"/>
    <tableColumn id="6561" xr3:uid="{00000000-0010-0000-0000-0000A1190000}" name="Column6549"/>
    <tableColumn id="6562" xr3:uid="{00000000-0010-0000-0000-0000A2190000}" name="Column6550"/>
    <tableColumn id="6563" xr3:uid="{00000000-0010-0000-0000-0000A3190000}" name="Column6551"/>
    <tableColumn id="6564" xr3:uid="{00000000-0010-0000-0000-0000A4190000}" name="Column6552"/>
    <tableColumn id="6565" xr3:uid="{00000000-0010-0000-0000-0000A5190000}" name="Column6553"/>
    <tableColumn id="6566" xr3:uid="{00000000-0010-0000-0000-0000A6190000}" name="Column6554"/>
    <tableColumn id="6567" xr3:uid="{00000000-0010-0000-0000-0000A7190000}" name="Column6555"/>
    <tableColumn id="6568" xr3:uid="{00000000-0010-0000-0000-0000A8190000}" name="Column6556"/>
    <tableColumn id="6569" xr3:uid="{00000000-0010-0000-0000-0000A9190000}" name="Column6557"/>
    <tableColumn id="6570" xr3:uid="{00000000-0010-0000-0000-0000AA190000}" name="Column6558"/>
    <tableColumn id="6571" xr3:uid="{00000000-0010-0000-0000-0000AB190000}" name="Column6559"/>
    <tableColumn id="6572" xr3:uid="{00000000-0010-0000-0000-0000AC190000}" name="Column6560"/>
    <tableColumn id="6573" xr3:uid="{00000000-0010-0000-0000-0000AD190000}" name="Column6561"/>
    <tableColumn id="6574" xr3:uid="{00000000-0010-0000-0000-0000AE190000}" name="Column6562"/>
    <tableColumn id="6575" xr3:uid="{00000000-0010-0000-0000-0000AF190000}" name="Column6563"/>
    <tableColumn id="6576" xr3:uid="{00000000-0010-0000-0000-0000B0190000}" name="Column6564"/>
    <tableColumn id="6577" xr3:uid="{00000000-0010-0000-0000-0000B1190000}" name="Column6565"/>
    <tableColumn id="6578" xr3:uid="{00000000-0010-0000-0000-0000B2190000}" name="Column6566"/>
    <tableColumn id="6579" xr3:uid="{00000000-0010-0000-0000-0000B3190000}" name="Column6567"/>
    <tableColumn id="6580" xr3:uid="{00000000-0010-0000-0000-0000B4190000}" name="Column6568"/>
    <tableColumn id="6581" xr3:uid="{00000000-0010-0000-0000-0000B5190000}" name="Column6569"/>
    <tableColumn id="6582" xr3:uid="{00000000-0010-0000-0000-0000B6190000}" name="Column6570"/>
    <tableColumn id="6583" xr3:uid="{00000000-0010-0000-0000-0000B7190000}" name="Column6571"/>
    <tableColumn id="6584" xr3:uid="{00000000-0010-0000-0000-0000B8190000}" name="Column6572"/>
    <tableColumn id="6585" xr3:uid="{00000000-0010-0000-0000-0000B9190000}" name="Column6573"/>
    <tableColumn id="6586" xr3:uid="{00000000-0010-0000-0000-0000BA190000}" name="Column6574"/>
    <tableColumn id="6587" xr3:uid="{00000000-0010-0000-0000-0000BB190000}" name="Column6575"/>
    <tableColumn id="6588" xr3:uid="{00000000-0010-0000-0000-0000BC190000}" name="Column6576"/>
    <tableColumn id="6589" xr3:uid="{00000000-0010-0000-0000-0000BD190000}" name="Column6577"/>
    <tableColumn id="6590" xr3:uid="{00000000-0010-0000-0000-0000BE190000}" name="Column6578"/>
    <tableColumn id="6591" xr3:uid="{00000000-0010-0000-0000-0000BF190000}" name="Column6579"/>
    <tableColumn id="6592" xr3:uid="{00000000-0010-0000-0000-0000C0190000}" name="Column6580"/>
    <tableColumn id="6593" xr3:uid="{00000000-0010-0000-0000-0000C1190000}" name="Column6581"/>
    <tableColumn id="6594" xr3:uid="{00000000-0010-0000-0000-0000C2190000}" name="Column6582"/>
    <tableColumn id="6595" xr3:uid="{00000000-0010-0000-0000-0000C3190000}" name="Column6583"/>
    <tableColumn id="6596" xr3:uid="{00000000-0010-0000-0000-0000C4190000}" name="Column6584"/>
    <tableColumn id="6597" xr3:uid="{00000000-0010-0000-0000-0000C5190000}" name="Column6585"/>
    <tableColumn id="6598" xr3:uid="{00000000-0010-0000-0000-0000C6190000}" name="Column6586"/>
    <tableColumn id="6599" xr3:uid="{00000000-0010-0000-0000-0000C7190000}" name="Column6587"/>
    <tableColumn id="6600" xr3:uid="{00000000-0010-0000-0000-0000C8190000}" name="Column6588"/>
    <tableColumn id="6601" xr3:uid="{00000000-0010-0000-0000-0000C9190000}" name="Column6589"/>
    <tableColumn id="6602" xr3:uid="{00000000-0010-0000-0000-0000CA190000}" name="Column6590"/>
    <tableColumn id="6603" xr3:uid="{00000000-0010-0000-0000-0000CB190000}" name="Column6591"/>
    <tableColumn id="6604" xr3:uid="{00000000-0010-0000-0000-0000CC190000}" name="Column6592"/>
    <tableColumn id="6605" xr3:uid="{00000000-0010-0000-0000-0000CD190000}" name="Column6593"/>
    <tableColumn id="6606" xr3:uid="{00000000-0010-0000-0000-0000CE190000}" name="Column6594"/>
    <tableColumn id="6607" xr3:uid="{00000000-0010-0000-0000-0000CF190000}" name="Column6595"/>
    <tableColumn id="6608" xr3:uid="{00000000-0010-0000-0000-0000D0190000}" name="Column6596"/>
    <tableColumn id="6609" xr3:uid="{00000000-0010-0000-0000-0000D1190000}" name="Column6597"/>
    <tableColumn id="6610" xr3:uid="{00000000-0010-0000-0000-0000D2190000}" name="Column6598"/>
    <tableColumn id="6611" xr3:uid="{00000000-0010-0000-0000-0000D3190000}" name="Column6599"/>
    <tableColumn id="6612" xr3:uid="{00000000-0010-0000-0000-0000D4190000}" name="Column6600"/>
    <tableColumn id="6613" xr3:uid="{00000000-0010-0000-0000-0000D5190000}" name="Column6601"/>
    <tableColumn id="6614" xr3:uid="{00000000-0010-0000-0000-0000D6190000}" name="Column6602"/>
    <tableColumn id="6615" xr3:uid="{00000000-0010-0000-0000-0000D7190000}" name="Column6603"/>
    <tableColumn id="6616" xr3:uid="{00000000-0010-0000-0000-0000D8190000}" name="Column6604"/>
    <tableColumn id="6617" xr3:uid="{00000000-0010-0000-0000-0000D9190000}" name="Column6605"/>
    <tableColumn id="6618" xr3:uid="{00000000-0010-0000-0000-0000DA190000}" name="Column6606"/>
    <tableColumn id="6619" xr3:uid="{00000000-0010-0000-0000-0000DB190000}" name="Column6607"/>
    <tableColumn id="6620" xr3:uid="{00000000-0010-0000-0000-0000DC190000}" name="Column6608"/>
    <tableColumn id="6621" xr3:uid="{00000000-0010-0000-0000-0000DD190000}" name="Column6609"/>
    <tableColumn id="6622" xr3:uid="{00000000-0010-0000-0000-0000DE190000}" name="Column6610"/>
    <tableColumn id="6623" xr3:uid="{00000000-0010-0000-0000-0000DF190000}" name="Column6611"/>
    <tableColumn id="6624" xr3:uid="{00000000-0010-0000-0000-0000E0190000}" name="Column6612"/>
    <tableColumn id="6625" xr3:uid="{00000000-0010-0000-0000-0000E1190000}" name="Column6613"/>
    <tableColumn id="6626" xr3:uid="{00000000-0010-0000-0000-0000E2190000}" name="Column6614"/>
    <tableColumn id="6627" xr3:uid="{00000000-0010-0000-0000-0000E3190000}" name="Column6615"/>
    <tableColumn id="6628" xr3:uid="{00000000-0010-0000-0000-0000E4190000}" name="Column6616"/>
    <tableColumn id="6629" xr3:uid="{00000000-0010-0000-0000-0000E5190000}" name="Column6617"/>
    <tableColumn id="6630" xr3:uid="{00000000-0010-0000-0000-0000E6190000}" name="Column6618"/>
    <tableColumn id="6631" xr3:uid="{00000000-0010-0000-0000-0000E7190000}" name="Column6619"/>
    <tableColumn id="6632" xr3:uid="{00000000-0010-0000-0000-0000E8190000}" name="Column6620"/>
    <tableColumn id="6633" xr3:uid="{00000000-0010-0000-0000-0000E9190000}" name="Column6621"/>
    <tableColumn id="6634" xr3:uid="{00000000-0010-0000-0000-0000EA190000}" name="Column6622"/>
    <tableColumn id="6635" xr3:uid="{00000000-0010-0000-0000-0000EB190000}" name="Column6623"/>
    <tableColumn id="6636" xr3:uid="{00000000-0010-0000-0000-0000EC190000}" name="Column6624"/>
    <tableColumn id="6637" xr3:uid="{00000000-0010-0000-0000-0000ED190000}" name="Column6625"/>
    <tableColumn id="6638" xr3:uid="{00000000-0010-0000-0000-0000EE190000}" name="Column6626"/>
    <tableColumn id="6639" xr3:uid="{00000000-0010-0000-0000-0000EF190000}" name="Column6627"/>
    <tableColumn id="6640" xr3:uid="{00000000-0010-0000-0000-0000F0190000}" name="Column6628"/>
    <tableColumn id="6641" xr3:uid="{00000000-0010-0000-0000-0000F1190000}" name="Column6629"/>
    <tableColumn id="6642" xr3:uid="{00000000-0010-0000-0000-0000F2190000}" name="Column6630"/>
    <tableColumn id="6643" xr3:uid="{00000000-0010-0000-0000-0000F3190000}" name="Column6631"/>
    <tableColumn id="6644" xr3:uid="{00000000-0010-0000-0000-0000F4190000}" name="Column6632"/>
    <tableColumn id="6645" xr3:uid="{00000000-0010-0000-0000-0000F5190000}" name="Column6633"/>
    <tableColumn id="6646" xr3:uid="{00000000-0010-0000-0000-0000F6190000}" name="Column6634"/>
    <tableColumn id="6647" xr3:uid="{00000000-0010-0000-0000-0000F7190000}" name="Column6635"/>
    <tableColumn id="6648" xr3:uid="{00000000-0010-0000-0000-0000F8190000}" name="Column6636"/>
    <tableColumn id="6649" xr3:uid="{00000000-0010-0000-0000-0000F9190000}" name="Column6637"/>
    <tableColumn id="6650" xr3:uid="{00000000-0010-0000-0000-0000FA190000}" name="Column6638"/>
    <tableColumn id="6651" xr3:uid="{00000000-0010-0000-0000-0000FB190000}" name="Column6639"/>
    <tableColumn id="6652" xr3:uid="{00000000-0010-0000-0000-0000FC190000}" name="Column6640"/>
    <tableColumn id="6653" xr3:uid="{00000000-0010-0000-0000-0000FD190000}" name="Column6641"/>
    <tableColumn id="6654" xr3:uid="{00000000-0010-0000-0000-0000FE190000}" name="Column6642"/>
    <tableColumn id="6655" xr3:uid="{00000000-0010-0000-0000-0000FF190000}" name="Column6643"/>
    <tableColumn id="6656" xr3:uid="{00000000-0010-0000-0000-0000001A0000}" name="Column6644"/>
    <tableColumn id="6657" xr3:uid="{00000000-0010-0000-0000-0000011A0000}" name="Column6645"/>
    <tableColumn id="6658" xr3:uid="{00000000-0010-0000-0000-0000021A0000}" name="Column6646"/>
    <tableColumn id="6659" xr3:uid="{00000000-0010-0000-0000-0000031A0000}" name="Column6647"/>
    <tableColumn id="6660" xr3:uid="{00000000-0010-0000-0000-0000041A0000}" name="Column6648"/>
    <tableColumn id="6661" xr3:uid="{00000000-0010-0000-0000-0000051A0000}" name="Column6649"/>
    <tableColumn id="6662" xr3:uid="{00000000-0010-0000-0000-0000061A0000}" name="Column6650"/>
    <tableColumn id="6663" xr3:uid="{00000000-0010-0000-0000-0000071A0000}" name="Column6651"/>
    <tableColumn id="6664" xr3:uid="{00000000-0010-0000-0000-0000081A0000}" name="Column6652"/>
    <tableColumn id="6665" xr3:uid="{00000000-0010-0000-0000-0000091A0000}" name="Column6653"/>
    <tableColumn id="6666" xr3:uid="{00000000-0010-0000-0000-00000A1A0000}" name="Column6654"/>
    <tableColumn id="6667" xr3:uid="{00000000-0010-0000-0000-00000B1A0000}" name="Column6655"/>
    <tableColumn id="6668" xr3:uid="{00000000-0010-0000-0000-00000C1A0000}" name="Column6656"/>
    <tableColumn id="6669" xr3:uid="{00000000-0010-0000-0000-00000D1A0000}" name="Column6657"/>
    <tableColumn id="6670" xr3:uid="{00000000-0010-0000-0000-00000E1A0000}" name="Column6658"/>
    <tableColumn id="6671" xr3:uid="{00000000-0010-0000-0000-00000F1A0000}" name="Column6659"/>
    <tableColumn id="6672" xr3:uid="{00000000-0010-0000-0000-0000101A0000}" name="Column6660"/>
    <tableColumn id="6673" xr3:uid="{00000000-0010-0000-0000-0000111A0000}" name="Column6661"/>
    <tableColumn id="6674" xr3:uid="{00000000-0010-0000-0000-0000121A0000}" name="Column6662"/>
    <tableColumn id="6675" xr3:uid="{00000000-0010-0000-0000-0000131A0000}" name="Column6663"/>
    <tableColumn id="6676" xr3:uid="{00000000-0010-0000-0000-0000141A0000}" name="Column6664"/>
    <tableColumn id="6677" xr3:uid="{00000000-0010-0000-0000-0000151A0000}" name="Column6665"/>
    <tableColumn id="6678" xr3:uid="{00000000-0010-0000-0000-0000161A0000}" name="Column6666"/>
    <tableColumn id="6679" xr3:uid="{00000000-0010-0000-0000-0000171A0000}" name="Column6667"/>
    <tableColumn id="6680" xr3:uid="{00000000-0010-0000-0000-0000181A0000}" name="Column6668"/>
    <tableColumn id="6681" xr3:uid="{00000000-0010-0000-0000-0000191A0000}" name="Column6669"/>
    <tableColumn id="6682" xr3:uid="{00000000-0010-0000-0000-00001A1A0000}" name="Column6670"/>
    <tableColumn id="6683" xr3:uid="{00000000-0010-0000-0000-00001B1A0000}" name="Column6671"/>
    <tableColumn id="6684" xr3:uid="{00000000-0010-0000-0000-00001C1A0000}" name="Column6672"/>
    <tableColumn id="6685" xr3:uid="{00000000-0010-0000-0000-00001D1A0000}" name="Column6673"/>
    <tableColumn id="6686" xr3:uid="{00000000-0010-0000-0000-00001E1A0000}" name="Column6674"/>
    <tableColumn id="6687" xr3:uid="{00000000-0010-0000-0000-00001F1A0000}" name="Column6675"/>
    <tableColumn id="6688" xr3:uid="{00000000-0010-0000-0000-0000201A0000}" name="Column6676"/>
    <tableColumn id="6689" xr3:uid="{00000000-0010-0000-0000-0000211A0000}" name="Column6677"/>
    <tableColumn id="6690" xr3:uid="{00000000-0010-0000-0000-0000221A0000}" name="Column6678"/>
    <tableColumn id="6691" xr3:uid="{00000000-0010-0000-0000-0000231A0000}" name="Column6679"/>
    <tableColumn id="6692" xr3:uid="{00000000-0010-0000-0000-0000241A0000}" name="Column6680"/>
    <tableColumn id="6693" xr3:uid="{00000000-0010-0000-0000-0000251A0000}" name="Column6681"/>
    <tableColumn id="6694" xr3:uid="{00000000-0010-0000-0000-0000261A0000}" name="Column6682"/>
    <tableColumn id="6695" xr3:uid="{00000000-0010-0000-0000-0000271A0000}" name="Column6683"/>
    <tableColumn id="6696" xr3:uid="{00000000-0010-0000-0000-0000281A0000}" name="Column6684"/>
    <tableColumn id="6697" xr3:uid="{00000000-0010-0000-0000-0000291A0000}" name="Column6685"/>
    <tableColumn id="6698" xr3:uid="{00000000-0010-0000-0000-00002A1A0000}" name="Column6686"/>
    <tableColumn id="6699" xr3:uid="{00000000-0010-0000-0000-00002B1A0000}" name="Column6687"/>
    <tableColumn id="6700" xr3:uid="{00000000-0010-0000-0000-00002C1A0000}" name="Column6688"/>
    <tableColumn id="6701" xr3:uid="{00000000-0010-0000-0000-00002D1A0000}" name="Column6689"/>
    <tableColumn id="6702" xr3:uid="{00000000-0010-0000-0000-00002E1A0000}" name="Column6690"/>
    <tableColumn id="6703" xr3:uid="{00000000-0010-0000-0000-00002F1A0000}" name="Column6691"/>
    <tableColumn id="6704" xr3:uid="{00000000-0010-0000-0000-0000301A0000}" name="Column6692"/>
    <tableColumn id="6705" xr3:uid="{00000000-0010-0000-0000-0000311A0000}" name="Column6693"/>
    <tableColumn id="6706" xr3:uid="{00000000-0010-0000-0000-0000321A0000}" name="Column6694"/>
    <tableColumn id="6707" xr3:uid="{00000000-0010-0000-0000-0000331A0000}" name="Column6695"/>
    <tableColumn id="6708" xr3:uid="{00000000-0010-0000-0000-0000341A0000}" name="Column6696"/>
    <tableColumn id="6709" xr3:uid="{00000000-0010-0000-0000-0000351A0000}" name="Column6697"/>
    <tableColumn id="6710" xr3:uid="{00000000-0010-0000-0000-0000361A0000}" name="Column6698"/>
    <tableColumn id="6711" xr3:uid="{00000000-0010-0000-0000-0000371A0000}" name="Column6699"/>
    <tableColumn id="6712" xr3:uid="{00000000-0010-0000-0000-0000381A0000}" name="Column6700"/>
    <tableColumn id="6713" xr3:uid="{00000000-0010-0000-0000-0000391A0000}" name="Column6701"/>
    <tableColumn id="6714" xr3:uid="{00000000-0010-0000-0000-00003A1A0000}" name="Column6702"/>
    <tableColumn id="6715" xr3:uid="{00000000-0010-0000-0000-00003B1A0000}" name="Column6703"/>
    <tableColumn id="6716" xr3:uid="{00000000-0010-0000-0000-00003C1A0000}" name="Column6704"/>
    <tableColumn id="6717" xr3:uid="{00000000-0010-0000-0000-00003D1A0000}" name="Column6705"/>
    <tableColumn id="6718" xr3:uid="{00000000-0010-0000-0000-00003E1A0000}" name="Column6706"/>
    <tableColumn id="6719" xr3:uid="{00000000-0010-0000-0000-00003F1A0000}" name="Column6707"/>
    <tableColumn id="6720" xr3:uid="{00000000-0010-0000-0000-0000401A0000}" name="Column6708"/>
    <tableColumn id="6721" xr3:uid="{00000000-0010-0000-0000-0000411A0000}" name="Column6709"/>
    <tableColumn id="6722" xr3:uid="{00000000-0010-0000-0000-0000421A0000}" name="Column6710"/>
    <tableColumn id="6723" xr3:uid="{00000000-0010-0000-0000-0000431A0000}" name="Column6711"/>
    <tableColumn id="6724" xr3:uid="{00000000-0010-0000-0000-0000441A0000}" name="Column6712"/>
    <tableColumn id="6725" xr3:uid="{00000000-0010-0000-0000-0000451A0000}" name="Column6713"/>
    <tableColumn id="6726" xr3:uid="{00000000-0010-0000-0000-0000461A0000}" name="Column6714"/>
    <tableColumn id="6727" xr3:uid="{00000000-0010-0000-0000-0000471A0000}" name="Column6715"/>
    <tableColumn id="6728" xr3:uid="{00000000-0010-0000-0000-0000481A0000}" name="Column6716"/>
    <tableColumn id="6729" xr3:uid="{00000000-0010-0000-0000-0000491A0000}" name="Column6717"/>
    <tableColumn id="6730" xr3:uid="{00000000-0010-0000-0000-00004A1A0000}" name="Column6718"/>
    <tableColumn id="6731" xr3:uid="{00000000-0010-0000-0000-00004B1A0000}" name="Column6719"/>
    <tableColumn id="6732" xr3:uid="{00000000-0010-0000-0000-00004C1A0000}" name="Column6720"/>
    <tableColumn id="6733" xr3:uid="{00000000-0010-0000-0000-00004D1A0000}" name="Column6721"/>
    <tableColumn id="6734" xr3:uid="{00000000-0010-0000-0000-00004E1A0000}" name="Column6722"/>
    <tableColumn id="6735" xr3:uid="{00000000-0010-0000-0000-00004F1A0000}" name="Column6723"/>
    <tableColumn id="6736" xr3:uid="{00000000-0010-0000-0000-0000501A0000}" name="Column6724"/>
    <tableColumn id="6737" xr3:uid="{00000000-0010-0000-0000-0000511A0000}" name="Column6725"/>
    <tableColumn id="6738" xr3:uid="{00000000-0010-0000-0000-0000521A0000}" name="Column6726"/>
    <tableColumn id="6739" xr3:uid="{00000000-0010-0000-0000-0000531A0000}" name="Column6727"/>
    <tableColumn id="6740" xr3:uid="{00000000-0010-0000-0000-0000541A0000}" name="Column6728"/>
    <tableColumn id="6741" xr3:uid="{00000000-0010-0000-0000-0000551A0000}" name="Column6729"/>
    <tableColumn id="6742" xr3:uid="{00000000-0010-0000-0000-0000561A0000}" name="Column6730"/>
    <tableColumn id="6743" xr3:uid="{00000000-0010-0000-0000-0000571A0000}" name="Column6731"/>
    <tableColumn id="6744" xr3:uid="{00000000-0010-0000-0000-0000581A0000}" name="Column6732"/>
    <tableColumn id="6745" xr3:uid="{00000000-0010-0000-0000-0000591A0000}" name="Column6733"/>
    <tableColumn id="6746" xr3:uid="{00000000-0010-0000-0000-00005A1A0000}" name="Column6734"/>
    <tableColumn id="6747" xr3:uid="{00000000-0010-0000-0000-00005B1A0000}" name="Column6735"/>
    <tableColumn id="6748" xr3:uid="{00000000-0010-0000-0000-00005C1A0000}" name="Column6736"/>
    <tableColumn id="6749" xr3:uid="{00000000-0010-0000-0000-00005D1A0000}" name="Column6737"/>
    <tableColumn id="6750" xr3:uid="{00000000-0010-0000-0000-00005E1A0000}" name="Column6738"/>
    <tableColumn id="6751" xr3:uid="{00000000-0010-0000-0000-00005F1A0000}" name="Column6739"/>
    <tableColumn id="6752" xr3:uid="{00000000-0010-0000-0000-0000601A0000}" name="Column6740"/>
    <tableColumn id="6753" xr3:uid="{00000000-0010-0000-0000-0000611A0000}" name="Column6741"/>
    <tableColumn id="6754" xr3:uid="{00000000-0010-0000-0000-0000621A0000}" name="Column6742"/>
    <tableColumn id="6755" xr3:uid="{00000000-0010-0000-0000-0000631A0000}" name="Column6743"/>
    <tableColumn id="6756" xr3:uid="{00000000-0010-0000-0000-0000641A0000}" name="Column6744"/>
    <tableColumn id="6757" xr3:uid="{00000000-0010-0000-0000-0000651A0000}" name="Column6745"/>
    <tableColumn id="6758" xr3:uid="{00000000-0010-0000-0000-0000661A0000}" name="Column6746"/>
    <tableColumn id="6759" xr3:uid="{00000000-0010-0000-0000-0000671A0000}" name="Column6747"/>
    <tableColumn id="6760" xr3:uid="{00000000-0010-0000-0000-0000681A0000}" name="Column6748"/>
    <tableColumn id="6761" xr3:uid="{00000000-0010-0000-0000-0000691A0000}" name="Column6749"/>
    <tableColumn id="6762" xr3:uid="{00000000-0010-0000-0000-00006A1A0000}" name="Column6750"/>
    <tableColumn id="6763" xr3:uid="{00000000-0010-0000-0000-00006B1A0000}" name="Column6751"/>
    <tableColumn id="6764" xr3:uid="{00000000-0010-0000-0000-00006C1A0000}" name="Column6752"/>
    <tableColumn id="6765" xr3:uid="{00000000-0010-0000-0000-00006D1A0000}" name="Column6753"/>
    <tableColumn id="6766" xr3:uid="{00000000-0010-0000-0000-00006E1A0000}" name="Column6754"/>
    <tableColumn id="6767" xr3:uid="{00000000-0010-0000-0000-00006F1A0000}" name="Column6755"/>
    <tableColumn id="6768" xr3:uid="{00000000-0010-0000-0000-0000701A0000}" name="Column6756"/>
    <tableColumn id="6769" xr3:uid="{00000000-0010-0000-0000-0000711A0000}" name="Column6757"/>
    <tableColumn id="6770" xr3:uid="{00000000-0010-0000-0000-0000721A0000}" name="Column6758"/>
    <tableColumn id="6771" xr3:uid="{00000000-0010-0000-0000-0000731A0000}" name="Column6759"/>
    <tableColumn id="6772" xr3:uid="{00000000-0010-0000-0000-0000741A0000}" name="Column6760"/>
    <tableColumn id="6773" xr3:uid="{00000000-0010-0000-0000-0000751A0000}" name="Column6761"/>
    <tableColumn id="6774" xr3:uid="{00000000-0010-0000-0000-0000761A0000}" name="Column6762"/>
    <tableColumn id="6775" xr3:uid="{00000000-0010-0000-0000-0000771A0000}" name="Column6763"/>
    <tableColumn id="6776" xr3:uid="{00000000-0010-0000-0000-0000781A0000}" name="Column6764"/>
    <tableColumn id="6777" xr3:uid="{00000000-0010-0000-0000-0000791A0000}" name="Column6765"/>
    <tableColumn id="6778" xr3:uid="{00000000-0010-0000-0000-00007A1A0000}" name="Column6766"/>
    <tableColumn id="6779" xr3:uid="{00000000-0010-0000-0000-00007B1A0000}" name="Column6767"/>
    <tableColumn id="6780" xr3:uid="{00000000-0010-0000-0000-00007C1A0000}" name="Column6768"/>
    <tableColumn id="6781" xr3:uid="{00000000-0010-0000-0000-00007D1A0000}" name="Column6769"/>
    <tableColumn id="6782" xr3:uid="{00000000-0010-0000-0000-00007E1A0000}" name="Column6770"/>
    <tableColumn id="6783" xr3:uid="{00000000-0010-0000-0000-00007F1A0000}" name="Column6771"/>
    <tableColumn id="6784" xr3:uid="{00000000-0010-0000-0000-0000801A0000}" name="Column6772"/>
    <tableColumn id="6785" xr3:uid="{00000000-0010-0000-0000-0000811A0000}" name="Column6773"/>
    <tableColumn id="6786" xr3:uid="{00000000-0010-0000-0000-0000821A0000}" name="Column6774"/>
    <tableColumn id="6787" xr3:uid="{00000000-0010-0000-0000-0000831A0000}" name="Column6775"/>
    <tableColumn id="6788" xr3:uid="{00000000-0010-0000-0000-0000841A0000}" name="Column6776"/>
    <tableColumn id="6789" xr3:uid="{00000000-0010-0000-0000-0000851A0000}" name="Column6777"/>
    <tableColumn id="6790" xr3:uid="{00000000-0010-0000-0000-0000861A0000}" name="Column6778"/>
    <tableColumn id="6791" xr3:uid="{00000000-0010-0000-0000-0000871A0000}" name="Column6779"/>
    <tableColumn id="6792" xr3:uid="{00000000-0010-0000-0000-0000881A0000}" name="Column6780"/>
    <tableColumn id="6793" xr3:uid="{00000000-0010-0000-0000-0000891A0000}" name="Column6781"/>
    <tableColumn id="6794" xr3:uid="{00000000-0010-0000-0000-00008A1A0000}" name="Column6782"/>
    <tableColumn id="6795" xr3:uid="{00000000-0010-0000-0000-00008B1A0000}" name="Column6783"/>
    <tableColumn id="6796" xr3:uid="{00000000-0010-0000-0000-00008C1A0000}" name="Column6784"/>
    <tableColumn id="6797" xr3:uid="{00000000-0010-0000-0000-00008D1A0000}" name="Column6785"/>
    <tableColumn id="6798" xr3:uid="{00000000-0010-0000-0000-00008E1A0000}" name="Column6786"/>
    <tableColumn id="6799" xr3:uid="{00000000-0010-0000-0000-00008F1A0000}" name="Column6787"/>
    <tableColumn id="6800" xr3:uid="{00000000-0010-0000-0000-0000901A0000}" name="Column6788"/>
    <tableColumn id="6801" xr3:uid="{00000000-0010-0000-0000-0000911A0000}" name="Column6789"/>
    <tableColumn id="6802" xr3:uid="{00000000-0010-0000-0000-0000921A0000}" name="Column6790"/>
    <tableColumn id="6803" xr3:uid="{00000000-0010-0000-0000-0000931A0000}" name="Column6791"/>
    <tableColumn id="6804" xr3:uid="{00000000-0010-0000-0000-0000941A0000}" name="Column6792"/>
    <tableColumn id="6805" xr3:uid="{00000000-0010-0000-0000-0000951A0000}" name="Column6793"/>
    <tableColumn id="6806" xr3:uid="{00000000-0010-0000-0000-0000961A0000}" name="Column6794"/>
    <tableColumn id="6807" xr3:uid="{00000000-0010-0000-0000-0000971A0000}" name="Column6795"/>
    <tableColumn id="6808" xr3:uid="{00000000-0010-0000-0000-0000981A0000}" name="Column6796"/>
    <tableColumn id="6809" xr3:uid="{00000000-0010-0000-0000-0000991A0000}" name="Column6797"/>
    <tableColumn id="6810" xr3:uid="{00000000-0010-0000-0000-00009A1A0000}" name="Column6798"/>
    <tableColumn id="6811" xr3:uid="{00000000-0010-0000-0000-00009B1A0000}" name="Column6799"/>
    <tableColumn id="6812" xr3:uid="{00000000-0010-0000-0000-00009C1A0000}" name="Column6800"/>
    <tableColumn id="6813" xr3:uid="{00000000-0010-0000-0000-00009D1A0000}" name="Column6801"/>
    <tableColumn id="6814" xr3:uid="{00000000-0010-0000-0000-00009E1A0000}" name="Column6802"/>
    <tableColumn id="6815" xr3:uid="{00000000-0010-0000-0000-00009F1A0000}" name="Column6803"/>
    <tableColumn id="6816" xr3:uid="{00000000-0010-0000-0000-0000A01A0000}" name="Column6804"/>
    <tableColumn id="6817" xr3:uid="{00000000-0010-0000-0000-0000A11A0000}" name="Column6805"/>
    <tableColumn id="6818" xr3:uid="{00000000-0010-0000-0000-0000A21A0000}" name="Column6806"/>
    <tableColumn id="6819" xr3:uid="{00000000-0010-0000-0000-0000A31A0000}" name="Column6807"/>
    <tableColumn id="6820" xr3:uid="{00000000-0010-0000-0000-0000A41A0000}" name="Column6808"/>
    <tableColumn id="6821" xr3:uid="{00000000-0010-0000-0000-0000A51A0000}" name="Column6809"/>
    <tableColumn id="6822" xr3:uid="{00000000-0010-0000-0000-0000A61A0000}" name="Column6810"/>
    <tableColumn id="6823" xr3:uid="{00000000-0010-0000-0000-0000A71A0000}" name="Column6811"/>
    <tableColumn id="6824" xr3:uid="{00000000-0010-0000-0000-0000A81A0000}" name="Column6812"/>
    <tableColumn id="6825" xr3:uid="{00000000-0010-0000-0000-0000A91A0000}" name="Column6813"/>
    <tableColumn id="6826" xr3:uid="{00000000-0010-0000-0000-0000AA1A0000}" name="Column6814"/>
    <tableColumn id="6827" xr3:uid="{00000000-0010-0000-0000-0000AB1A0000}" name="Column6815"/>
    <tableColumn id="6828" xr3:uid="{00000000-0010-0000-0000-0000AC1A0000}" name="Column6816"/>
    <tableColumn id="6829" xr3:uid="{00000000-0010-0000-0000-0000AD1A0000}" name="Column6817"/>
    <tableColumn id="6830" xr3:uid="{00000000-0010-0000-0000-0000AE1A0000}" name="Column6818"/>
    <tableColumn id="6831" xr3:uid="{00000000-0010-0000-0000-0000AF1A0000}" name="Column6819"/>
    <tableColumn id="6832" xr3:uid="{00000000-0010-0000-0000-0000B01A0000}" name="Column6820"/>
    <tableColumn id="6833" xr3:uid="{00000000-0010-0000-0000-0000B11A0000}" name="Column6821"/>
    <tableColumn id="6834" xr3:uid="{00000000-0010-0000-0000-0000B21A0000}" name="Column6822"/>
    <tableColumn id="6835" xr3:uid="{00000000-0010-0000-0000-0000B31A0000}" name="Column6823"/>
    <tableColumn id="6836" xr3:uid="{00000000-0010-0000-0000-0000B41A0000}" name="Column6824"/>
    <tableColumn id="6837" xr3:uid="{00000000-0010-0000-0000-0000B51A0000}" name="Column6825"/>
    <tableColumn id="6838" xr3:uid="{00000000-0010-0000-0000-0000B61A0000}" name="Column6826"/>
    <tableColumn id="6839" xr3:uid="{00000000-0010-0000-0000-0000B71A0000}" name="Column6827"/>
    <tableColumn id="6840" xr3:uid="{00000000-0010-0000-0000-0000B81A0000}" name="Column6828"/>
    <tableColumn id="6841" xr3:uid="{00000000-0010-0000-0000-0000B91A0000}" name="Column6829"/>
    <tableColumn id="6842" xr3:uid="{00000000-0010-0000-0000-0000BA1A0000}" name="Column6830"/>
    <tableColumn id="6843" xr3:uid="{00000000-0010-0000-0000-0000BB1A0000}" name="Column6831"/>
    <tableColumn id="6844" xr3:uid="{00000000-0010-0000-0000-0000BC1A0000}" name="Column6832"/>
    <tableColumn id="6845" xr3:uid="{00000000-0010-0000-0000-0000BD1A0000}" name="Column6833"/>
    <tableColumn id="6846" xr3:uid="{00000000-0010-0000-0000-0000BE1A0000}" name="Column6834"/>
    <tableColumn id="6847" xr3:uid="{00000000-0010-0000-0000-0000BF1A0000}" name="Column6835"/>
    <tableColumn id="6848" xr3:uid="{00000000-0010-0000-0000-0000C01A0000}" name="Column6836"/>
    <tableColumn id="6849" xr3:uid="{00000000-0010-0000-0000-0000C11A0000}" name="Column6837"/>
    <tableColumn id="6850" xr3:uid="{00000000-0010-0000-0000-0000C21A0000}" name="Column6838"/>
    <tableColumn id="6851" xr3:uid="{00000000-0010-0000-0000-0000C31A0000}" name="Column6839"/>
    <tableColumn id="6852" xr3:uid="{00000000-0010-0000-0000-0000C41A0000}" name="Column6840"/>
    <tableColumn id="6853" xr3:uid="{00000000-0010-0000-0000-0000C51A0000}" name="Column6841"/>
    <tableColumn id="6854" xr3:uid="{00000000-0010-0000-0000-0000C61A0000}" name="Column6842"/>
    <tableColumn id="6855" xr3:uid="{00000000-0010-0000-0000-0000C71A0000}" name="Column6843"/>
    <tableColumn id="6856" xr3:uid="{00000000-0010-0000-0000-0000C81A0000}" name="Column6844"/>
    <tableColumn id="6857" xr3:uid="{00000000-0010-0000-0000-0000C91A0000}" name="Column6845"/>
    <tableColumn id="6858" xr3:uid="{00000000-0010-0000-0000-0000CA1A0000}" name="Column6846"/>
    <tableColumn id="6859" xr3:uid="{00000000-0010-0000-0000-0000CB1A0000}" name="Column6847"/>
    <tableColumn id="6860" xr3:uid="{00000000-0010-0000-0000-0000CC1A0000}" name="Column6848"/>
    <tableColumn id="6861" xr3:uid="{00000000-0010-0000-0000-0000CD1A0000}" name="Column6849"/>
    <tableColumn id="6862" xr3:uid="{00000000-0010-0000-0000-0000CE1A0000}" name="Column6850"/>
    <tableColumn id="6863" xr3:uid="{00000000-0010-0000-0000-0000CF1A0000}" name="Column6851"/>
    <tableColumn id="6864" xr3:uid="{00000000-0010-0000-0000-0000D01A0000}" name="Column6852"/>
    <tableColumn id="6865" xr3:uid="{00000000-0010-0000-0000-0000D11A0000}" name="Column6853"/>
    <tableColumn id="6866" xr3:uid="{00000000-0010-0000-0000-0000D21A0000}" name="Column6854"/>
    <tableColumn id="6867" xr3:uid="{00000000-0010-0000-0000-0000D31A0000}" name="Column6855"/>
    <tableColumn id="6868" xr3:uid="{00000000-0010-0000-0000-0000D41A0000}" name="Column6856"/>
    <tableColumn id="6869" xr3:uid="{00000000-0010-0000-0000-0000D51A0000}" name="Column6857"/>
    <tableColumn id="6870" xr3:uid="{00000000-0010-0000-0000-0000D61A0000}" name="Column6858"/>
    <tableColumn id="6871" xr3:uid="{00000000-0010-0000-0000-0000D71A0000}" name="Column6859"/>
    <tableColumn id="6872" xr3:uid="{00000000-0010-0000-0000-0000D81A0000}" name="Column6860"/>
    <tableColumn id="6873" xr3:uid="{00000000-0010-0000-0000-0000D91A0000}" name="Column6861"/>
    <tableColumn id="6874" xr3:uid="{00000000-0010-0000-0000-0000DA1A0000}" name="Column6862"/>
    <tableColumn id="6875" xr3:uid="{00000000-0010-0000-0000-0000DB1A0000}" name="Column6863"/>
    <tableColumn id="6876" xr3:uid="{00000000-0010-0000-0000-0000DC1A0000}" name="Column6864"/>
    <tableColumn id="6877" xr3:uid="{00000000-0010-0000-0000-0000DD1A0000}" name="Column6865"/>
    <tableColumn id="6878" xr3:uid="{00000000-0010-0000-0000-0000DE1A0000}" name="Column6866"/>
    <tableColumn id="6879" xr3:uid="{00000000-0010-0000-0000-0000DF1A0000}" name="Column6867"/>
    <tableColumn id="6880" xr3:uid="{00000000-0010-0000-0000-0000E01A0000}" name="Column6868"/>
    <tableColumn id="6881" xr3:uid="{00000000-0010-0000-0000-0000E11A0000}" name="Column6869"/>
    <tableColumn id="6882" xr3:uid="{00000000-0010-0000-0000-0000E21A0000}" name="Column6870"/>
    <tableColumn id="6883" xr3:uid="{00000000-0010-0000-0000-0000E31A0000}" name="Column6871"/>
    <tableColumn id="6884" xr3:uid="{00000000-0010-0000-0000-0000E41A0000}" name="Column6872"/>
    <tableColumn id="6885" xr3:uid="{00000000-0010-0000-0000-0000E51A0000}" name="Column6873"/>
    <tableColumn id="6886" xr3:uid="{00000000-0010-0000-0000-0000E61A0000}" name="Column6874"/>
    <tableColumn id="6887" xr3:uid="{00000000-0010-0000-0000-0000E71A0000}" name="Column6875"/>
    <tableColumn id="6888" xr3:uid="{00000000-0010-0000-0000-0000E81A0000}" name="Column6876"/>
    <tableColumn id="6889" xr3:uid="{00000000-0010-0000-0000-0000E91A0000}" name="Column6877"/>
    <tableColumn id="6890" xr3:uid="{00000000-0010-0000-0000-0000EA1A0000}" name="Column6878"/>
    <tableColumn id="6891" xr3:uid="{00000000-0010-0000-0000-0000EB1A0000}" name="Column6879"/>
    <tableColumn id="6892" xr3:uid="{00000000-0010-0000-0000-0000EC1A0000}" name="Column6880"/>
    <tableColumn id="6893" xr3:uid="{00000000-0010-0000-0000-0000ED1A0000}" name="Column6881"/>
    <tableColumn id="6894" xr3:uid="{00000000-0010-0000-0000-0000EE1A0000}" name="Column6882"/>
    <tableColumn id="6895" xr3:uid="{00000000-0010-0000-0000-0000EF1A0000}" name="Column6883"/>
    <tableColumn id="6896" xr3:uid="{00000000-0010-0000-0000-0000F01A0000}" name="Column6884"/>
    <tableColumn id="6897" xr3:uid="{00000000-0010-0000-0000-0000F11A0000}" name="Column6885"/>
    <tableColumn id="6898" xr3:uid="{00000000-0010-0000-0000-0000F21A0000}" name="Column6886"/>
    <tableColumn id="6899" xr3:uid="{00000000-0010-0000-0000-0000F31A0000}" name="Column6887"/>
    <tableColumn id="6900" xr3:uid="{00000000-0010-0000-0000-0000F41A0000}" name="Column6888"/>
    <tableColumn id="6901" xr3:uid="{00000000-0010-0000-0000-0000F51A0000}" name="Column6889"/>
    <tableColumn id="6902" xr3:uid="{00000000-0010-0000-0000-0000F61A0000}" name="Column6890"/>
    <tableColumn id="6903" xr3:uid="{00000000-0010-0000-0000-0000F71A0000}" name="Column6891"/>
    <tableColumn id="6904" xr3:uid="{00000000-0010-0000-0000-0000F81A0000}" name="Column6892"/>
    <tableColumn id="6905" xr3:uid="{00000000-0010-0000-0000-0000F91A0000}" name="Column6893"/>
    <tableColumn id="6906" xr3:uid="{00000000-0010-0000-0000-0000FA1A0000}" name="Column6894"/>
    <tableColumn id="6907" xr3:uid="{00000000-0010-0000-0000-0000FB1A0000}" name="Column6895"/>
    <tableColumn id="6908" xr3:uid="{00000000-0010-0000-0000-0000FC1A0000}" name="Column6896"/>
    <tableColumn id="6909" xr3:uid="{00000000-0010-0000-0000-0000FD1A0000}" name="Column6897"/>
    <tableColumn id="6910" xr3:uid="{00000000-0010-0000-0000-0000FE1A0000}" name="Column6898"/>
    <tableColumn id="6911" xr3:uid="{00000000-0010-0000-0000-0000FF1A0000}" name="Column6899"/>
    <tableColumn id="6912" xr3:uid="{00000000-0010-0000-0000-0000001B0000}" name="Column6900"/>
    <tableColumn id="6913" xr3:uid="{00000000-0010-0000-0000-0000011B0000}" name="Column6901"/>
    <tableColumn id="6914" xr3:uid="{00000000-0010-0000-0000-0000021B0000}" name="Column6902"/>
    <tableColumn id="6915" xr3:uid="{00000000-0010-0000-0000-0000031B0000}" name="Column6903"/>
    <tableColumn id="6916" xr3:uid="{00000000-0010-0000-0000-0000041B0000}" name="Column6904"/>
    <tableColumn id="6917" xr3:uid="{00000000-0010-0000-0000-0000051B0000}" name="Column6905"/>
    <tableColumn id="6918" xr3:uid="{00000000-0010-0000-0000-0000061B0000}" name="Column6906"/>
    <tableColumn id="6919" xr3:uid="{00000000-0010-0000-0000-0000071B0000}" name="Column6907"/>
    <tableColumn id="6920" xr3:uid="{00000000-0010-0000-0000-0000081B0000}" name="Column6908"/>
    <tableColumn id="6921" xr3:uid="{00000000-0010-0000-0000-0000091B0000}" name="Column6909"/>
    <tableColumn id="6922" xr3:uid="{00000000-0010-0000-0000-00000A1B0000}" name="Column6910"/>
    <tableColumn id="6923" xr3:uid="{00000000-0010-0000-0000-00000B1B0000}" name="Column6911"/>
    <tableColumn id="6924" xr3:uid="{00000000-0010-0000-0000-00000C1B0000}" name="Column6912"/>
    <tableColumn id="6925" xr3:uid="{00000000-0010-0000-0000-00000D1B0000}" name="Column6913"/>
    <tableColumn id="6926" xr3:uid="{00000000-0010-0000-0000-00000E1B0000}" name="Column6914"/>
    <tableColumn id="6927" xr3:uid="{00000000-0010-0000-0000-00000F1B0000}" name="Column6915"/>
    <tableColumn id="6928" xr3:uid="{00000000-0010-0000-0000-0000101B0000}" name="Column6916"/>
    <tableColumn id="6929" xr3:uid="{00000000-0010-0000-0000-0000111B0000}" name="Column6917"/>
    <tableColumn id="6930" xr3:uid="{00000000-0010-0000-0000-0000121B0000}" name="Column6918"/>
    <tableColumn id="6931" xr3:uid="{00000000-0010-0000-0000-0000131B0000}" name="Column6919"/>
    <tableColumn id="6932" xr3:uid="{00000000-0010-0000-0000-0000141B0000}" name="Column6920"/>
    <tableColumn id="6933" xr3:uid="{00000000-0010-0000-0000-0000151B0000}" name="Column6921"/>
    <tableColumn id="6934" xr3:uid="{00000000-0010-0000-0000-0000161B0000}" name="Column6922"/>
    <tableColumn id="6935" xr3:uid="{00000000-0010-0000-0000-0000171B0000}" name="Column6923"/>
    <tableColumn id="6936" xr3:uid="{00000000-0010-0000-0000-0000181B0000}" name="Column6924"/>
    <tableColumn id="6937" xr3:uid="{00000000-0010-0000-0000-0000191B0000}" name="Column6925"/>
    <tableColumn id="6938" xr3:uid="{00000000-0010-0000-0000-00001A1B0000}" name="Column6926"/>
    <tableColumn id="6939" xr3:uid="{00000000-0010-0000-0000-00001B1B0000}" name="Column6927"/>
    <tableColumn id="6940" xr3:uid="{00000000-0010-0000-0000-00001C1B0000}" name="Column6928"/>
    <tableColumn id="6941" xr3:uid="{00000000-0010-0000-0000-00001D1B0000}" name="Column6929"/>
    <tableColumn id="6942" xr3:uid="{00000000-0010-0000-0000-00001E1B0000}" name="Column6930"/>
    <tableColumn id="6943" xr3:uid="{00000000-0010-0000-0000-00001F1B0000}" name="Column6931"/>
    <tableColumn id="6944" xr3:uid="{00000000-0010-0000-0000-0000201B0000}" name="Column6932"/>
    <tableColumn id="6945" xr3:uid="{00000000-0010-0000-0000-0000211B0000}" name="Column6933"/>
    <tableColumn id="6946" xr3:uid="{00000000-0010-0000-0000-0000221B0000}" name="Column6934"/>
    <tableColumn id="6947" xr3:uid="{00000000-0010-0000-0000-0000231B0000}" name="Column6935"/>
    <tableColumn id="6948" xr3:uid="{00000000-0010-0000-0000-0000241B0000}" name="Column6936"/>
    <tableColumn id="6949" xr3:uid="{00000000-0010-0000-0000-0000251B0000}" name="Column6937"/>
    <tableColumn id="6950" xr3:uid="{00000000-0010-0000-0000-0000261B0000}" name="Column6938"/>
    <tableColumn id="6951" xr3:uid="{00000000-0010-0000-0000-0000271B0000}" name="Column6939"/>
    <tableColumn id="6952" xr3:uid="{00000000-0010-0000-0000-0000281B0000}" name="Column6940"/>
    <tableColumn id="6953" xr3:uid="{00000000-0010-0000-0000-0000291B0000}" name="Column6941"/>
    <tableColumn id="6954" xr3:uid="{00000000-0010-0000-0000-00002A1B0000}" name="Column6942"/>
    <tableColumn id="6955" xr3:uid="{00000000-0010-0000-0000-00002B1B0000}" name="Column6943"/>
    <tableColumn id="6956" xr3:uid="{00000000-0010-0000-0000-00002C1B0000}" name="Column6944"/>
    <tableColumn id="6957" xr3:uid="{00000000-0010-0000-0000-00002D1B0000}" name="Column6945"/>
    <tableColumn id="6958" xr3:uid="{00000000-0010-0000-0000-00002E1B0000}" name="Column6946"/>
    <tableColumn id="6959" xr3:uid="{00000000-0010-0000-0000-00002F1B0000}" name="Column6947"/>
    <tableColumn id="6960" xr3:uid="{00000000-0010-0000-0000-0000301B0000}" name="Column6948"/>
    <tableColumn id="6961" xr3:uid="{00000000-0010-0000-0000-0000311B0000}" name="Column6949"/>
    <tableColumn id="6962" xr3:uid="{00000000-0010-0000-0000-0000321B0000}" name="Column6950"/>
    <tableColumn id="6963" xr3:uid="{00000000-0010-0000-0000-0000331B0000}" name="Column6951"/>
    <tableColumn id="6964" xr3:uid="{00000000-0010-0000-0000-0000341B0000}" name="Column6952"/>
    <tableColumn id="6965" xr3:uid="{00000000-0010-0000-0000-0000351B0000}" name="Column6953"/>
    <tableColumn id="6966" xr3:uid="{00000000-0010-0000-0000-0000361B0000}" name="Column6954"/>
    <tableColumn id="6967" xr3:uid="{00000000-0010-0000-0000-0000371B0000}" name="Column6955"/>
    <tableColumn id="6968" xr3:uid="{00000000-0010-0000-0000-0000381B0000}" name="Column6956"/>
    <tableColumn id="6969" xr3:uid="{00000000-0010-0000-0000-0000391B0000}" name="Column6957"/>
    <tableColumn id="6970" xr3:uid="{00000000-0010-0000-0000-00003A1B0000}" name="Column6958"/>
    <tableColumn id="6971" xr3:uid="{00000000-0010-0000-0000-00003B1B0000}" name="Column6959"/>
    <tableColumn id="6972" xr3:uid="{00000000-0010-0000-0000-00003C1B0000}" name="Column6960"/>
    <tableColumn id="6973" xr3:uid="{00000000-0010-0000-0000-00003D1B0000}" name="Column6961"/>
    <tableColumn id="6974" xr3:uid="{00000000-0010-0000-0000-00003E1B0000}" name="Column6962"/>
    <tableColumn id="6975" xr3:uid="{00000000-0010-0000-0000-00003F1B0000}" name="Column6963"/>
    <tableColumn id="6976" xr3:uid="{00000000-0010-0000-0000-0000401B0000}" name="Column6964"/>
    <tableColumn id="6977" xr3:uid="{00000000-0010-0000-0000-0000411B0000}" name="Column6965"/>
    <tableColumn id="6978" xr3:uid="{00000000-0010-0000-0000-0000421B0000}" name="Column6966"/>
    <tableColumn id="6979" xr3:uid="{00000000-0010-0000-0000-0000431B0000}" name="Column6967"/>
    <tableColumn id="6980" xr3:uid="{00000000-0010-0000-0000-0000441B0000}" name="Column6968"/>
    <tableColumn id="6981" xr3:uid="{00000000-0010-0000-0000-0000451B0000}" name="Column6969"/>
    <tableColumn id="6982" xr3:uid="{00000000-0010-0000-0000-0000461B0000}" name="Column6970"/>
    <tableColumn id="6983" xr3:uid="{00000000-0010-0000-0000-0000471B0000}" name="Column6971"/>
    <tableColumn id="6984" xr3:uid="{00000000-0010-0000-0000-0000481B0000}" name="Column6972"/>
    <tableColumn id="6985" xr3:uid="{00000000-0010-0000-0000-0000491B0000}" name="Column6973"/>
    <tableColumn id="6986" xr3:uid="{00000000-0010-0000-0000-00004A1B0000}" name="Column6974"/>
    <tableColumn id="6987" xr3:uid="{00000000-0010-0000-0000-00004B1B0000}" name="Column6975"/>
    <tableColumn id="6988" xr3:uid="{00000000-0010-0000-0000-00004C1B0000}" name="Column6976"/>
    <tableColumn id="6989" xr3:uid="{00000000-0010-0000-0000-00004D1B0000}" name="Column6977"/>
    <tableColumn id="6990" xr3:uid="{00000000-0010-0000-0000-00004E1B0000}" name="Column6978"/>
    <tableColumn id="6991" xr3:uid="{00000000-0010-0000-0000-00004F1B0000}" name="Column6979"/>
    <tableColumn id="6992" xr3:uid="{00000000-0010-0000-0000-0000501B0000}" name="Column6980"/>
    <tableColumn id="6993" xr3:uid="{00000000-0010-0000-0000-0000511B0000}" name="Column6981"/>
    <tableColumn id="6994" xr3:uid="{00000000-0010-0000-0000-0000521B0000}" name="Column6982"/>
    <tableColumn id="6995" xr3:uid="{00000000-0010-0000-0000-0000531B0000}" name="Column6983"/>
    <tableColumn id="6996" xr3:uid="{00000000-0010-0000-0000-0000541B0000}" name="Column6984"/>
    <tableColumn id="6997" xr3:uid="{00000000-0010-0000-0000-0000551B0000}" name="Column6985"/>
    <tableColumn id="6998" xr3:uid="{00000000-0010-0000-0000-0000561B0000}" name="Column6986"/>
    <tableColumn id="6999" xr3:uid="{00000000-0010-0000-0000-0000571B0000}" name="Column6987"/>
    <tableColumn id="7000" xr3:uid="{00000000-0010-0000-0000-0000581B0000}" name="Column6988"/>
    <tableColumn id="7001" xr3:uid="{00000000-0010-0000-0000-0000591B0000}" name="Column6989"/>
    <tableColumn id="7002" xr3:uid="{00000000-0010-0000-0000-00005A1B0000}" name="Column6990"/>
    <tableColumn id="7003" xr3:uid="{00000000-0010-0000-0000-00005B1B0000}" name="Column6991"/>
    <tableColumn id="7004" xr3:uid="{00000000-0010-0000-0000-00005C1B0000}" name="Column6992"/>
    <tableColumn id="7005" xr3:uid="{00000000-0010-0000-0000-00005D1B0000}" name="Column6993"/>
    <tableColumn id="7006" xr3:uid="{00000000-0010-0000-0000-00005E1B0000}" name="Column6994"/>
    <tableColumn id="7007" xr3:uid="{00000000-0010-0000-0000-00005F1B0000}" name="Column6995"/>
    <tableColumn id="7008" xr3:uid="{00000000-0010-0000-0000-0000601B0000}" name="Column6996"/>
    <tableColumn id="7009" xr3:uid="{00000000-0010-0000-0000-0000611B0000}" name="Column6997"/>
    <tableColumn id="7010" xr3:uid="{00000000-0010-0000-0000-0000621B0000}" name="Column6998"/>
    <tableColumn id="7011" xr3:uid="{00000000-0010-0000-0000-0000631B0000}" name="Column6999"/>
    <tableColumn id="7012" xr3:uid="{00000000-0010-0000-0000-0000641B0000}" name="Column7000"/>
    <tableColumn id="7013" xr3:uid="{00000000-0010-0000-0000-0000651B0000}" name="Column7001"/>
    <tableColumn id="7014" xr3:uid="{00000000-0010-0000-0000-0000661B0000}" name="Column7002"/>
    <tableColumn id="7015" xr3:uid="{00000000-0010-0000-0000-0000671B0000}" name="Column7003"/>
    <tableColumn id="7016" xr3:uid="{00000000-0010-0000-0000-0000681B0000}" name="Column7004"/>
    <tableColumn id="7017" xr3:uid="{00000000-0010-0000-0000-0000691B0000}" name="Column7005"/>
    <tableColumn id="7018" xr3:uid="{00000000-0010-0000-0000-00006A1B0000}" name="Column7006"/>
    <tableColumn id="7019" xr3:uid="{00000000-0010-0000-0000-00006B1B0000}" name="Column7007"/>
    <tableColumn id="7020" xr3:uid="{00000000-0010-0000-0000-00006C1B0000}" name="Column7008"/>
    <tableColumn id="7021" xr3:uid="{00000000-0010-0000-0000-00006D1B0000}" name="Column7009"/>
    <tableColumn id="7022" xr3:uid="{00000000-0010-0000-0000-00006E1B0000}" name="Column7010"/>
    <tableColumn id="7023" xr3:uid="{00000000-0010-0000-0000-00006F1B0000}" name="Column7011"/>
    <tableColumn id="7024" xr3:uid="{00000000-0010-0000-0000-0000701B0000}" name="Column7012"/>
    <tableColumn id="7025" xr3:uid="{00000000-0010-0000-0000-0000711B0000}" name="Column7013"/>
    <tableColumn id="7026" xr3:uid="{00000000-0010-0000-0000-0000721B0000}" name="Column7014"/>
    <tableColumn id="7027" xr3:uid="{00000000-0010-0000-0000-0000731B0000}" name="Column7015"/>
    <tableColumn id="7028" xr3:uid="{00000000-0010-0000-0000-0000741B0000}" name="Column7016"/>
    <tableColumn id="7029" xr3:uid="{00000000-0010-0000-0000-0000751B0000}" name="Column7017"/>
    <tableColumn id="7030" xr3:uid="{00000000-0010-0000-0000-0000761B0000}" name="Column7018"/>
    <tableColumn id="7031" xr3:uid="{00000000-0010-0000-0000-0000771B0000}" name="Column7019"/>
    <tableColumn id="7032" xr3:uid="{00000000-0010-0000-0000-0000781B0000}" name="Column7020"/>
    <tableColumn id="7033" xr3:uid="{00000000-0010-0000-0000-0000791B0000}" name="Column7021"/>
    <tableColumn id="7034" xr3:uid="{00000000-0010-0000-0000-00007A1B0000}" name="Column7022"/>
    <tableColumn id="7035" xr3:uid="{00000000-0010-0000-0000-00007B1B0000}" name="Column7023"/>
    <tableColumn id="7036" xr3:uid="{00000000-0010-0000-0000-00007C1B0000}" name="Column7024"/>
    <tableColumn id="7037" xr3:uid="{00000000-0010-0000-0000-00007D1B0000}" name="Column7025"/>
    <tableColumn id="7038" xr3:uid="{00000000-0010-0000-0000-00007E1B0000}" name="Column7026"/>
    <tableColumn id="7039" xr3:uid="{00000000-0010-0000-0000-00007F1B0000}" name="Column7027"/>
    <tableColumn id="7040" xr3:uid="{00000000-0010-0000-0000-0000801B0000}" name="Column7028"/>
    <tableColumn id="7041" xr3:uid="{00000000-0010-0000-0000-0000811B0000}" name="Column7029"/>
    <tableColumn id="7042" xr3:uid="{00000000-0010-0000-0000-0000821B0000}" name="Column7030"/>
    <tableColumn id="7043" xr3:uid="{00000000-0010-0000-0000-0000831B0000}" name="Column7031"/>
    <tableColumn id="7044" xr3:uid="{00000000-0010-0000-0000-0000841B0000}" name="Column7032"/>
    <tableColumn id="7045" xr3:uid="{00000000-0010-0000-0000-0000851B0000}" name="Column7033"/>
    <tableColumn id="7046" xr3:uid="{00000000-0010-0000-0000-0000861B0000}" name="Column7034"/>
    <tableColumn id="7047" xr3:uid="{00000000-0010-0000-0000-0000871B0000}" name="Column7035"/>
    <tableColumn id="7048" xr3:uid="{00000000-0010-0000-0000-0000881B0000}" name="Column7036"/>
    <tableColumn id="7049" xr3:uid="{00000000-0010-0000-0000-0000891B0000}" name="Column7037"/>
    <tableColumn id="7050" xr3:uid="{00000000-0010-0000-0000-00008A1B0000}" name="Column7038"/>
    <tableColumn id="7051" xr3:uid="{00000000-0010-0000-0000-00008B1B0000}" name="Column7039"/>
    <tableColumn id="7052" xr3:uid="{00000000-0010-0000-0000-00008C1B0000}" name="Column7040"/>
    <tableColumn id="7053" xr3:uid="{00000000-0010-0000-0000-00008D1B0000}" name="Column7041"/>
    <tableColumn id="7054" xr3:uid="{00000000-0010-0000-0000-00008E1B0000}" name="Column7042"/>
    <tableColumn id="7055" xr3:uid="{00000000-0010-0000-0000-00008F1B0000}" name="Column7043"/>
    <tableColumn id="7056" xr3:uid="{00000000-0010-0000-0000-0000901B0000}" name="Column7044"/>
    <tableColumn id="7057" xr3:uid="{00000000-0010-0000-0000-0000911B0000}" name="Column7045"/>
    <tableColumn id="7058" xr3:uid="{00000000-0010-0000-0000-0000921B0000}" name="Column7046"/>
    <tableColumn id="7059" xr3:uid="{00000000-0010-0000-0000-0000931B0000}" name="Column7047"/>
    <tableColumn id="7060" xr3:uid="{00000000-0010-0000-0000-0000941B0000}" name="Column7048"/>
    <tableColumn id="7061" xr3:uid="{00000000-0010-0000-0000-0000951B0000}" name="Column7049"/>
    <tableColumn id="7062" xr3:uid="{00000000-0010-0000-0000-0000961B0000}" name="Column7050"/>
    <tableColumn id="7063" xr3:uid="{00000000-0010-0000-0000-0000971B0000}" name="Column7051"/>
    <tableColumn id="7064" xr3:uid="{00000000-0010-0000-0000-0000981B0000}" name="Column7052"/>
    <tableColumn id="7065" xr3:uid="{00000000-0010-0000-0000-0000991B0000}" name="Column7053"/>
    <tableColumn id="7066" xr3:uid="{00000000-0010-0000-0000-00009A1B0000}" name="Column7054"/>
    <tableColumn id="7067" xr3:uid="{00000000-0010-0000-0000-00009B1B0000}" name="Column7055"/>
    <tableColumn id="7068" xr3:uid="{00000000-0010-0000-0000-00009C1B0000}" name="Column7056"/>
    <tableColumn id="7069" xr3:uid="{00000000-0010-0000-0000-00009D1B0000}" name="Column7057"/>
    <tableColumn id="7070" xr3:uid="{00000000-0010-0000-0000-00009E1B0000}" name="Column7058"/>
    <tableColumn id="7071" xr3:uid="{00000000-0010-0000-0000-00009F1B0000}" name="Column7059"/>
    <tableColumn id="7072" xr3:uid="{00000000-0010-0000-0000-0000A01B0000}" name="Column7060"/>
    <tableColumn id="7073" xr3:uid="{00000000-0010-0000-0000-0000A11B0000}" name="Column7061"/>
    <tableColumn id="7074" xr3:uid="{00000000-0010-0000-0000-0000A21B0000}" name="Column7062"/>
    <tableColumn id="7075" xr3:uid="{00000000-0010-0000-0000-0000A31B0000}" name="Column7063"/>
    <tableColumn id="7076" xr3:uid="{00000000-0010-0000-0000-0000A41B0000}" name="Column7064"/>
    <tableColumn id="7077" xr3:uid="{00000000-0010-0000-0000-0000A51B0000}" name="Column7065"/>
    <tableColumn id="7078" xr3:uid="{00000000-0010-0000-0000-0000A61B0000}" name="Column7066"/>
    <tableColumn id="7079" xr3:uid="{00000000-0010-0000-0000-0000A71B0000}" name="Column7067"/>
    <tableColumn id="7080" xr3:uid="{00000000-0010-0000-0000-0000A81B0000}" name="Column7068"/>
    <tableColumn id="7081" xr3:uid="{00000000-0010-0000-0000-0000A91B0000}" name="Column7069"/>
    <tableColumn id="7082" xr3:uid="{00000000-0010-0000-0000-0000AA1B0000}" name="Column7070"/>
    <tableColumn id="7083" xr3:uid="{00000000-0010-0000-0000-0000AB1B0000}" name="Column7071"/>
    <tableColumn id="7084" xr3:uid="{00000000-0010-0000-0000-0000AC1B0000}" name="Column7072"/>
    <tableColumn id="7085" xr3:uid="{00000000-0010-0000-0000-0000AD1B0000}" name="Column7073"/>
    <tableColumn id="7086" xr3:uid="{00000000-0010-0000-0000-0000AE1B0000}" name="Column7074"/>
    <tableColumn id="7087" xr3:uid="{00000000-0010-0000-0000-0000AF1B0000}" name="Column7075"/>
    <tableColumn id="7088" xr3:uid="{00000000-0010-0000-0000-0000B01B0000}" name="Column7076"/>
    <tableColumn id="7089" xr3:uid="{00000000-0010-0000-0000-0000B11B0000}" name="Column7077"/>
    <tableColumn id="7090" xr3:uid="{00000000-0010-0000-0000-0000B21B0000}" name="Column7078"/>
    <tableColumn id="7091" xr3:uid="{00000000-0010-0000-0000-0000B31B0000}" name="Column7079"/>
    <tableColumn id="7092" xr3:uid="{00000000-0010-0000-0000-0000B41B0000}" name="Column7080"/>
    <tableColumn id="7093" xr3:uid="{00000000-0010-0000-0000-0000B51B0000}" name="Column7081"/>
    <tableColumn id="7094" xr3:uid="{00000000-0010-0000-0000-0000B61B0000}" name="Column7082"/>
    <tableColumn id="7095" xr3:uid="{00000000-0010-0000-0000-0000B71B0000}" name="Column7083"/>
    <tableColumn id="7096" xr3:uid="{00000000-0010-0000-0000-0000B81B0000}" name="Column7084"/>
    <tableColumn id="7097" xr3:uid="{00000000-0010-0000-0000-0000B91B0000}" name="Column7085"/>
    <tableColumn id="7098" xr3:uid="{00000000-0010-0000-0000-0000BA1B0000}" name="Column7086"/>
    <tableColumn id="7099" xr3:uid="{00000000-0010-0000-0000-0000BB1B0000}" name="Column7087"/>
    <tableColumn id="7100" xr3:uid="{00000000-0010-0000-0000-0000BC1B0000}" name="Column7088"/>
    <tableColumn id="7101" xr3:uid="{00000000-0010-0000-0000-0000BD1B0000}" name="Column7089"/>
    <tableColumn id="7102" xr3:uid="{00000000-0010-0000-0000-0000BE1B0000}" name="Column7090"/>
    <tableColumn id="7103" xr3:uid="{00000000-0010-0000-0000-0000BF1B0000}" name="Column7091"/>
    <tableColumn id="7104" xr3:uid="{00000000-0010-0000-0000-0000C01B0000}" name="Column7092"/>
    <tableColumn id="7105" xr3:uid="{00000000-0010-0000-0000-0000C11B0000}" name="Column7093"/>
    <tableColumn id="7106" xr3:uid="{00000000-0010-0000-0000-0000C21B0000}" name="Column7094"/>
    <tableColumn id="7107" xr3:uid="{00000000-0010-0000-0000-0000C31B0000}" name="Column7095"/>
    <tableColumn id="7108" xr3:uid="{00000000-0010-0000-0000-0000C41B0000}" name="Column7096"/>
    <tableColumn id="7109" xr3:uid="{00000000-0010-0000-0000-0000C51B0000}" name="Column7097"/>
    <tableColumn id="7110" xr3:uid="{00000000-0010-0000-0000-0000C61B0000}" name="Column7098"/>
    <tableColumn id="7111" xr3:uid="{00000000-0010-0000-0000-0000C71B0000}" name="Column7099"/>
    <tableColumn id="7112" xr3:uid="{00000000-0010-0000-0000-0000C81B0000}" name="Column7100"/>
    <tableColumn id="7113" xr3:uid="{00000000-0010-0000-0000-0000C91B0000}" name="Column7101"/>
    <tableColumn id="7114" xr3:uid="{00000000-0010-0000-0000-0000CA1B0000}" name="Column7102"/>
    <tableColumn id="7115" xr3:uid="{00000000-0010-0000-0000-0000CB1B0000}" name="Column7103"/>
    <tableColumn id="7116" xr3:uid="{00000000-0010-0000-0000-0000CC1B0000}" name="Column7104"/>
    <tableColumn id="7117" xr3:uid="{00000000-0010-0000-0000-0000CD1B0000}" name="Column7105"/>
    <tableColumn id="7118" xr3:uid="{00000000-0010-0000-0000-0000CE1B0000}" name="Column7106"/>
    <tableColumn id="7119" xr3:uid="{00000000-0010-0000-0000-0000CF1B0000}" name="Column7107"/>
    <tableColumn id="7120" xr3:uid="{00000000-0010-0000-0000-0000D01B0000}" name="Column7108"/>
    <tableColumn id="7121" xr3:uid="{00000000-0010-0000-0000-0000D11B0000}" name="Column7109"/>
    <tableColumn id="7122" xr3:uid="{00000000-0010-0000-0000-0000D21B0000}" name="Column7110"/>
    <tableColumn id="7123" xr3:uid="{00000000-0010-0000-0000-0000D31B0000}" name="Column7111"/>
    <tableColumn id="7124" xr3:uid="{00000000-0010-0000-0000-0000D41B0000}" name="Column7112"/>
    <tableColumn id="7125" xr3:uid="{00000000-0010-0000-0000-0000D51B0000}" name="Column7113"/>
    <tableColumn id="7126" xr3:uid="{00000000-0010-0000-0000-0000D61B0000}" name="Column7114"/>
    <tableColumn id="7127" xr3:uid="{00000000-0010-0000-0000-0000D71B0000}" name="Column7115"/>
    <tableColumn id="7128" xr3:uid="{00000000-0010-0000-0000-0000D81B0000}" name="Column7116"/>
    <tableColumn id="7129" xr3:uid="{00000000-0010-0000-0000-0000D91B0000}" name="Column7117"/>
    <tableColumn id="7130" xr3:uid="{00000000-0010-0000-0000-0000DA1B0000}" name="Column7118"/>
    <tableColumn id="7131" xr3:uid="{00000000-0010-0000-0000-0000DB1B0000}" name="Column7119"/>
    <tableColumn id="7132" xr3:uid="{00000000-0010-0000-0000-0000DC1B0000}" name="Column7120"/>
    <tableColumn id="7133" xr3:uid="{00000000-0010-0000-0000-0000DD1B0000}" name="Column7121"/>
    <tableColumn id="7134" xr3:uid="{00000000-0010-0000-0000-0000DE1B0000}" name="Column7122"/>
    <tableColumn id="7135" xr3:uid="{00000000-0010-0000-0000-0000DF1B0000}" name="Column7123"/>
    <tableColumn id="7136" xr3:uid="{00000000-0010-0000-0000-0000E01B0000}" name="Column7124"/>
    <tableColumn id="7137" xr3:uid="{00000000-0010-0000-0000-0000E11B0000}" name="Column7125"/>
    <tableColumn id="7138" xr3:uid="{00000000-0010-0000-0000-0000E21B0000}" name="Column7126"/>
    <tableColumn id="7139" xr3:uid="{00000000-0010-0000-0000-0000E31B0000}" name="Column7127"/>
    <tableColumn id="7140" xr3:uid="{00000000-0010-0000-0000-0000E41B0000}" name="Column7128"/>
    <tableColumn id="7141" xr3:uid="{00000000-0010-0000-0000-0000E51B0000}" name="Column7129"/>
    <tableColumn id="7142" xr3:uid="{00000000-0010-0000-0000-0000E61B0000}" name="Column7130"/>
    <tableColumn id="7143" xr3:uid="{00000000-0010-0000-0000-0000E71B0000}" name="Column7131"/>
    <tableColumn id="7144" xr3:uid="{00000000-0010-0000-0000-0000E81B0000}" name="Column7132"/>
    <tableColumn id="7145" xr3:uid="{00000000-0010-0000-0000-0000E91B0000}" name="Column7133"/>
    <tableColumn id="7146" xr3:uid="{00000000-0010-0000-0000-0000EA1B0000}" name="Column7134"/>
    <tableColumn id="7147" xr3:uid="{00000000-0010-0000-0000-0000EB1B0000}" name="Column7135"/>
    <tableColumn id="7148" xr3:uid="{00000000-0010-0000-0000-0000EC1B0000}" name="Column7136"/>
    <tableColumn id="7149" xr3:uid="{00000000-0010-0000-0000-0000ED1B0000}" name="Column7137"/>
    <tableColumn id="7150" xr3:uid="{00000000-0010-0000-0000-0000EE1B0000}" name="Column7138"/>
    <tableColumn id="7151" xr3:uid="{00000000-0010-0000-0000-0000EF1B0000}" name="Column7139"/>
    <tableColumn id="7152" xr3:uid="{00000000-0010-0000-0000-0000F01B0000}" name="Column7140"/>
    <tableColumn id="7153" xr3:uid="{00000000-0010-0000-0000-0000F11B0000}" name="Column7141"/>
    <tableColumn id="7154" xr3:uid="{00000000-0010-0000-0000-0000F21B0000}" name="Column7142"/>
    <tableColumn id="7155" xr3:uid="{00000000-0010-0000-0000-0000F31B0000}" name="Column7143"/>
    <tableColumn id="7156" xr3:uid="{00000000-0010-0000-0000-0000F41B0000}" name="Column7144"/>
    <tableColumn id="7157" xr3:uid="{00000000-0010-0000-0000-0000F51B0000}" name="Column7145"/>
    <tableColumn id="7158" xr3:uid="{00000000-0010-0000-0000-0000F61B0000}" name="Column7146"/>
    <tableColumn id="7159" xr3:uid="{00000000-0010-0000-0000-0000F71B0000}" name="Column7147"/>
    <tableColumn id="7160" xr3:uid="{00000000-0010-0000-0000-0000F81B0000}" name="Column7148"/>
    <tableColumn id="7161" xr3:uid="{00000000-0010-0000-0000-0000F91B0000}" name="Column7149"/>
    <tableColumn id="7162" xr3:uid="{00000000-0010-0000-0000-0000FA1B0000}" name="Column7150"/>
    <tableColumn id="7163" xr3:uid="{00000000-0010-0000-0000-0000FB1B0000}" name="Column7151"/>
    <tableColumn id="7164" xr3:uid="{00000000-0010-0000-0000-0000FC1B0000}" name="Column7152"/>
    <tableColumn id="7165" xr3:uid="{00000000-0010-0000-0000-0000FD1B0000}" name="Column7153"/>
    <tableColumn id="7166" xr3:uid="{00000000-0010-0000-0000-0000FE1B0000}" name="Column7154"/>
    <tableColumn id="7167" xr3:uid="{00000000-0010-0000-0000-0000FF1B0000}" name="Column7155"/>
    <tableColumn id="7168" xr3:uid="{00000000-0010-0000-0000-0000001C0000}" name="Column7156"/>
    <tableColumn id="7169" xr3:uid="{00000000-0010-0000-0000-0000011C0000}" name="Column7157"/>
    <tableColumn id="7170" xr3:uid="{00000000-0010-0000-0000-0000021C0000}" name="Column7158"/>
    <tableColumn id="7171" xr3:uid="{00000000-0010-0000-0000-0000031C0000}" name="Column7159"/>
    <tableColumn id="7172" xr3:uid="{00000000-0010-0000-0000-0000041C0000}" name="Column7160"/>
    <tableColumn id="7173" xr3:uid="{00000000-0010-0000-0000-0000051C0000}" name="Column7161"/>
    <tableColumn id="7174" xr3:uid="{00000000-0010-0000-0000-0000061C0000}" name="Column7162"/>
    <tableColumn id="7175" xr3:uid="{00000000-0010-0000-0000-0000071C0000}" name="Column7163"/>
    <tableColumn id="7176" xr3:uid="{00000000-0010-0000-0000-0000081C0000}" name="Column7164"/>
    <tableColumn id="7177" xr3:uid="{00000000-0010-0000-0000-0000091C0000}" name="Column7165"/>
    <tableColumn id="7178" xr3:uid="{00000000-0010-0000-0000-00000A1C0000}" name="Column7166"/>
    <tableColumn id="7179" xr3:uid="{00000000-0010-0000-0000-00000B1C0000}" name="Column7167"/>
    <tableColumn id="7180" xr3:uid="{00000000-0010-0000-0000-00000C1C0000}" name="Column7168"/>
    <tableColumn id="7181" xr3:uid="{00000000-0010-0000-0000-00000D1C0000}" name="Column7169"/>
    <tableColumn id="7182" xr3:uid="{00000000-0010-0000-0000-00000E1C0000}" name="Column7170"/>
    <tableColumn id="7183" xr3:uid="{00000000-0010-0000-0000-00000F1C0000}" name="Column7171"/>
    <tableColumn id="7184" xr3:uid="{00000000-0010-0000-0000-0000101C0000}" name="Column7172"/>
    <tableColumn id="7185" xr3:uid="{00000000-0010-0000-0000-0000111C0000}" name="Column7173"/>
    <tableColumn id="7186" xr3:uid="{00000000-0010-0000-0000-0000121C0000}" name="Column7174"/>
    <tableColumn id="7187" xr3:uid="{00000000-0010-0000-0000-0000131C0000}" name="Column7175"/>
    <tableColumn id="7188" xr3:uid="{00000000-0010-0000-0000-0000141C0000}" name="Column7176"/>
    <tableColumn id="7189" xr3:uid="{00000000-0010-0000-0000-0000151C0000}" name="Column7177"/>
    <tableColumn id="7190" xr3:uid="{00000000-0010-0000-0000-0000161C0000}" name="Column7178"/>
    <tableColumn id="7191" xr3:uid="{00000000-0010-0000-0000-0000171C0000}" name="Column7179"/>
    <tableColumn id="7192" xr3:uid="{00000000-0010-0000-0000-0000181C0000}" name="Column7180"/>
    <tableColumn id="7193" xr3:uid="{00000000-0010-0000-0000-0000191C0000}" name="Column7181"/>
    <tableColumn id="7194" xr3:uid="{00000000-0010-0000-0000-00001A1C0000}" name="Column7182"/>
    <tableColumn id="7195" xr3:uid="{00000000-0010-0000-0000-00001B1C0000}" name="Column7183"/>
    <tableColumn id="7196" xr3:uid="{00000000-0010-0000-0000-00001C1C0000}" name="Column7184"/>
    <tableColumn id="7197" xr3:uid="{00000000-0010-0000-0000-00001D1C0000}" name="Column7185"/>
    <tableColumn id="7198" xr3:uid="{00000000-0010-0000-0000-00001E1C0000}" name="Column7186"/>
    <tableColumn id="7199" xr3:uid="{00000000-0010-0000-0000-00001F1C0000}" name="Column7187"/>
    <tableColumn id="7200" xr3:uid="{00000000-0010-0000-0000-0000201C0000}" name="Column7188"/>
    <tableColumn id="7201" xr3:uid="{00000000-0010-0000-0000-0000211C0000}" name="Column7189"/>
    <tableColumn id="7202" xr3:uid="{00000000-0010-0000-0000-0000221C0000}" name="Column7190"/>
    <tableColumn id="7203" xr3:uid="{00000000-0010-0000-0000-0000231C0000}" name="Column7191"/>
    <tableColumn id="7204" xr3:uid="{00000000-0010-0000-0000-0000241C0000}" name="Column7192"/>
    <tableColumn id="7205" xr3:uid="{00000000-0010-0000-0000-0000251C0000}" name="Column7193"/>
    <tableColumn id="7206" xr3:uid="{00000000-0010-0000-0000-0000261C0000}" name="Column7194"/>
    <tableColumn id="7207" xr3:uid="{00000000-0010-0000-0000-0000271C0000}" name="Column7195"/>
    <tableColumn id="7208" xr3:uid="{00000000-0010-0000-0000-0000281C0000}" name="Column7196"/>
    <tableColumn id="7209" xr3:uid="{00000000-0010-0000-0000-0000291C0000}" name="Column7197"/>
    <tableColumn id="7210" xr3:uid="{00000000-0010-0000-0000-00002A1C0000}" name="Column7198"/>
    <tableColumn id="7211" xr3:uid="{00000000-0010-0000-0000-00002B1C0000}" name="Column7199"/>
    <tableColumn id="7212" xr3:uid="{00000000-0010-0000-0000-00002C1C0000}" name="Column7200"/>
    <tableColumn id="7213" xr3:uid="{00000000-0010-0000-0000-00002D1C0000}" name="Column7201"/>
    <tableColumn id="7214" xr3:uid="{00000000-0010-0000-0000-00002E1C0000}" name="Column7202"/>
    <tableColumn id="7215" xr3:uid="{00000000-0010-0000-0000-00002F1C0000}" name="Column7203"/>
    <tableColumn id="7216" xr3:uid="{00000000-0010-0000-0000-0000301C0000}" name="Column7204"/>
    <tableColumn id="7217" xr3:uid="{00000000-0010-0000-0000-0000311C0000}" name="Column7205"/>
    <tableColumn id="7218" xr3:uid="{00000000-0010-0000-0000-0000321C0000}" name="Column7206"/>
    <tableColumn id="7219" xr3:uid="{00000000-0010-0000-0000-0000331C0000}" name="Column7207"/>
    <tableColumn id="7220" xr3:uid="{00000000-0010-0000-0000-0000341C0000}" name="Column7208"/>
    <tableColumn id="7221" xr3:uid="{00000000-0010-0000-0000-0000351C0000}" name="Column7209"/>
    <tableColumn id="7222" xr3:uid="{00000000-0010-0000-0000-0000361C0000}" name="Column7210"/>
    <tableColumn id="7223" xr3:uid="{00000000-0010-0000-0000-0000371C0000}" name="Column7211"/>
    <tableColumn id="7224" xr3:uid="{00000000-0010-0000-0000-0000381C0000}" name="Column7212"/>
    <tableColumn id="7225" xr3:uid="{00000000-0010-0000-0000-0000391C0000}" name="Column7213"/>
    <tableColumn id="7226" xr3:uid="{00000000-0010-0000-0000-00003A1C0000}" name="Column7214"/>
    <tableColumn id="7227" xr3:uid="{00000000-0010-0000-0000-00003B1C0000}" name="Column7215"/>
    <tableColumn id="7228" xr3:uid="{00000000-0010-0000-0000-00003C1C0000}" name="Column7216"/>
    <tableColumn id="7229" xr3:uid="{00000000-0010-0000-0000-00003D1C0000}" name="Column7217"/>
    <tableColumn id="7230" xr3:uid="{00000000-0010-0000-0000-00003E1C0000}" name="Column7218"/>
    <tableColumn id="7231" xr3:uid="{00000000-0010-0000-0000-00003F1C0000}" name="Column7219"/>
    <tableColumn id="7232" xr3:uid="{00000000-0010-0000-0000-0000401C0000}" name="Column7220"/>
    <tableColumn id="7233" xr3:uid="{00000000-0010-0000-0000-0000411C0000}" name="Column7221"/>
    <tableColumn id="7234" xr3:uid="{00000000-0010-0000-0000-0000421C0000}" name="Column7222"/>
    <tableColumn id="7235" xr3:uid="{00000000-0010-0000-0000-0000431C0000}" name="Column7223"/>
    <tableColumn id="7236" xr3:uid="{00000000-0010-0000-0000-0000441C0000}" name="Column7224"/>
    <tableColumn id="7237" xr3:uid="{00000000-0010-0000-0000-0000451C0000}" name="Column7225"/>
    <tableColumn id="7238" xr3:uid="{00000000-0010-0000-0000-0000461C0000}" name="Column7226"/>
    <tableColumn id="7239" xr3:uid="{00000000-0010-0000-0000-0000471C0000}" name="Column7227"/>
    <tableColumn id="7240" xr3:uid="{00000000-0010-0000-0000-0000481C0000}" name="Column7228"/>
    <tableColumn id="7241" xr3:uid="{00000000-0010-0000-0000-0000491C0000}" name="Column7229"/>
    <tableColumn id="7242" xr3:uid="{00000000-0010-0000-0000-00004A1C0000}" name="Column7230"/>
    <tableColumn id="7243" xr3:uid="{00000000-0010-0000-0000-00004B1C0000}" name="Column7231"/>
    <tableColumn id="7244" xr3:uid="{00000000-0010-0000-0000-00004C1C0000}" name="Column7232"/>
    <tableColumn id="7245" xr3:uid="{00000000-0010-0000-0000-00004D1C0000}" name="Column7233"/>
    <tableColumn id="7246" xr3:uid="{00000000-0010-0000-0000-00004E1C0000}" name="Column7234"/>
    <tableColumn id="7247" xr3:uid="{00000000-0010-0000-0000-00004F1C0000}" name="Column7235"/>
    <tableColumn id="7248" xr3:uid="{00000000-0010-0000-0000-0000501C0000}" name="Column7236"/>
    <tableColumn id="7249" xr3:uid="{00000000-0010-0000-0000-0000511C0000}" name="Column7237"/>
    <tableColumn id="7250" xr3:uid="{00000000-0010-0000-0000-0000521C0000}" name="Column7238"/>
    <tableColumn id="7251" xr3:uid="{00000000-0010-0000-0000-0000531C0000}" name="Column7239"/>
    <tableColumn id="7252" xr3:uid="{00000000-0010-0000-0000-0000541C0000}" name="Column7240"/>
    <tableColumn id="7253" xr3:uid="{00000000-0010-0000-0000-0000551C0000}" name="Column7241"/>
    <tableColumn id="7254" xr3:uid="{00000000-0010-0000-0000-0000561C0000}" name="Column7242"/>
    <tableColumn id="7255" xr3:uid="{00000000-0010-0000-0000-0000571C0000}" name="Column7243"/>
    <tableColumn id="7256" xr3:uid="{00000000-0010-0000-0000-0000581C0000}" name="Column7244"/>
    <tableColumn id="7257" xr3:uid="{00000000-0010-0000-0000-0000591C0000}" name="Column7245"/>
    <tableColumn id="7258" xr3:uid="{00000000-0010-0000-0000-00005A1C0000}" name="Column7246"/>
    <tableColumn id="7259" xr3:uid="{00000000-0010-0000-0000-00005B1C0000}" name="Column7247"/>
    <tableColumn id="7260" xr3:uid="{00000000-0010-0000-0000-00005C1C0000}" name="Column7248"/>
    <tableColumn id="7261" xr3:uid="{00000000-0010-0000-0000-00005D1C0000}" name="Column7249"/>
    <tableColumn id="7262" xr3:uid="{00000000-0010-0000-0000-00005E1C0000}" name="Column7250"/>
    <tableColumn id="7263" xr3:uid="{00000000-0010-0000-0000-00005F1C0000}" name="Column7251"/>
    <tableColumn id="7264" xr3:uid="{00000000-0010-0000-0000-0000601C0000}" name="Column7252"/>
    <tableColumn id="7265" xr3:uid="{00000000-0010-0000-0000-0000611C0000}" name="Column7253"/>
    <tableColumn id="7266" xr3:uid="{00000000-0010-0000-0000-0000621C0000}" name="Column7254"/>
    <tableColumn id="7267" xr3:uid="{00000000-0010-0000-0000-0000631C0000}" name="Column7255"/>
    <tableColumn id="7268" xr3:uid="{00000000-0010-0000-0000-0000641C0000}" name="Column7256"/>
    <tableColumn id="7269" xr3:uid="{00000000-0010-0000-0000-0000651C0000}" name="Column7257"/>
    <tableColumn id="7270" xr3:uid="{00000000-0010-0000-0000-0000661C0000}" name="Column7258"/>
    <tableColumn id="7271" xr3:uid="{00000000-0010-0000-0000-0000671C0000}" name="Column7259"/>
    <tableColumn id="7272" xr3:uid="{00000000-0010-0000-0000-0000681C0000}" name="Column7260"/>
    <tableColumn id="7273" xr3:uid="{00000000-0010-0000-0000-0000691C0000}" name="Column7261"/>
    <tableColumn id="7274" xr3:uid="{00000000-0010-0000-0000-00006A1C0000}" name="Column7262"/>
    <tableColumn id="7275" xr3:uid="{00000000-0010-0000-0000-00006B1C0000}" name="Column7263"/>
    <tableColumn id="7276" xr3:uid="{00000000-0010-0000-0000-00006C1C0000}" name="Column7264"/>
    <tableColumn id="7277" xr3:uid="{00000000-0010-0000-0000-00006D1C0000}" name="Column7265"/>
    <tableColumn id="7278" xr3:uid="{00000000-0010-0000-0000-00006E1C0000}" name="Column7266"/>
    <tableColumn id="7279" xr3:uid="{00000000-0010-0000-0000-00006F1C0000}" name="Column7267"/>
    <tableColumn id="7280" xr3:uid="{00000000-0010-0000-0000-0000701C0000}" name="Column7268"/>
    <tableColumn id="7281" xr3:uid="{00000000-0010-0000-0000-0000711C0000}" name="Column7269"/>
    <tableColumn id="7282" xr3:uid="{00000000-0010-0000-0000-0000721C0000}" name="Column7270"/>
    <tableColumn id="7283" xr3:uid="{00000000-0010-0000-0000-0000731C0000}" name="Column7271"/>
    <tableColumn id="7284" xr3:uid="{00000000-0010-0000-0000-0000741C0000}" name="Column7272"/>
    <tableColumn id="7285" xr3:uid="{00000000-0010-0000-0000-0000751C0000}" name="Column7273"/>
    <tableColumn id="7286" xr3:uid="{00000000-0010-0000-0000-0000761C0000}" name="Column7274"/>
    <tableColumn id="7287" xr3:uid="{00000000-0010-0000-0000-0000771C0000}" name="Column7275"/>
    <tableColumn id="7288" xr3:uid="{00000000-0010-0000-0000-0000781C0000}" name="Column7276"/>
    <tableColumn id="7289" xr3:uid="{00000000-0010-0000-0000-0000791C0000}" name="Column7277"/>
    <tableColumn id="7290" xr3:uid="{00000000-0010-0000-0000-00007A1C0000}" name="Column7278"/>
    <tableColumn id="7291" xr3:uid="{00000000-0010-0000-0000-00007B1C0000}" name="Column7279"/>
    <tableColumn id="7292" xr3:uid="{00000000-0010-0000-0000-00007C1C0000}" name="Column7280"/>
    <tableColumn id="7293" xr3:uid="{00000000-0010-0000-0000-00007D1C0000}" name="Column7281"/>
    <tableColumn id="7294" xr3:uid="{00000000-0010-0000-0000-00007E1C0000}" name="Column7282"/>
    <tableColumn id="7295" xr3:uid="{00000000-0010-0000-0000-00007F1C0000}" name="Column7283"/>
    <tableColumn id="7296" xr3:uid="{00000000-0010-0000-0000-0000801C0000}" name="Column7284"/>
    <tableColumn id="7297" xr3:uid="{00000000-0010-0000-0000-0000811C0000}" name="Column7285"/>
    <tableColumn id="7298" xr3:uid="{00000000-0010-0000-0000-0000821C0000}" name="Column7286"/>
    <tableColumn id="7299" xr3:uid="{00000000-0010-0000-0000-0000831C0000}" name="Column7287"/>
    <tableColumn id="7300" xr3:uid="{00000000-0010-0000-0000-0000841C0000}" name="Column7288"/>
    <tableColumn id="7301" xr3:uid="{00000000-0010-0000-0000-0000851C0000}" name="Column7289"/>
    <tableColumn id="7302" xr3:uid="{00000000-0010-0000-0000-0000861C0000}" name="Column7290"/>
    <tableColumn id="7303" xr3:uid="{00000000-0010-0000-0000-0000871C0000}" name="Column7291"/>
    <tableColumn id="7304" xr3:uid="{00000000-0010-0000-0000-0000881C0000}" name="Column7292"/>
    <tableColumn id="7305" xr3:uid="{00000000-0010-0000-0000-0000891C0000}" name="Column7293"/>
    <tableColumn id="7306" xr3:uid="{00000000-0010-0000-0000-00008A1C0000}" name="Column7294"/>
    <tableColumn id="7307" xr3:uid="{00000000-0010-0000-0000-00008B1C0000}" name="Column7295"/>
    <tableColumn id="7308" xr3:uid="{00000000-0010-0000-0000-00008C1C0000}" name="Column7296"/>
    <tableColumn id="7309" xr3:uid="{00000000-0010-0000-0000-00008D1C0000}" name="Column7297"/>
    <tableColumn id="7310" xr3:uid="{00000000-0010-0000-0000-00008E1C0000}" name="Column7298"/>
    <tableColumn id="7311" xr3:uid="{00000000-0010-0000-0000-00008F1C0000}" name="Column7299"/>
    <tableColumn id="7312" xr3:uid="{00000000-0010-0000-0000-0000901C0000}" name="Column7300"/>
    <tableColumn id="7313" xr3:uid="{00000000-0010-0000-0000-0000911C0000}" name="Column7301"/>
    <tableColumn id="7314" xr3:uid="{00000000-0010-0000-0000-0000921C0000}" name="Column7302"/>
    <tableColumn id="7315" xr3:uid="{00000000-0010-0000-0000-0000931C0000}" name="Column7303"/>
    <tableColumn id="7316" xr3:uid="{00000000-0010-0000-0000-0000941C0000}" name="Column7304"/>
    <tableColumn id="7317" xr3:uid="{00000000-0010-0000-0000-0000951C0000}" name="Column7305"/>
    <tableColumn id="7318" xr3:uid="{00000000-0010-0000-0000-0000961C0000}" name="Column7306"/>
    <tableColumn id="7319" xr3:uid="{00000000-0010-0000-0000-0000971C0000}" name="Column7307"/>
    <tableColumn id="7320" xr3:uid="{00000000-0010-0000-0000-0000981C0000}" name="Column7308"/>
    <tableColumn id="7321" xr3:uid="{00000000-0010-0000-0000-0000991C0000}" name="Column7309"/>
    <tableColumn id="7322" xr3:uid="{00000000-0010-0000-0000-00009A1C0000}" name="Column7310"/>
    <tableColumn id="7323" xr3:uid="{00000000-0010-0000-0000-00009B1C0000}" name="Column7311"/>
    <tableColumn id="7324" xr3:uid="{00000000-0010-0000-0000-00009C1C0000}" name="Column7312"/>
    <tableColumn id="7325" xr3:uid="{00000000-0010-0000-0000-00009D1C0000}" name="Column7313"/>
    <tableColumn id="7326" xr3:uid="{00000000-0010-0000-0000-00009E1C0000}" name="Column7314"/>
    <tableColumn id="7327" xr3:uid="{00000000-0010-0000-0000-00009F1C0000}" name="Column7315"/>
    <tableColumn id="7328" xr3:uid="{00000000-0010-0000-0000-0000A01C0000}" name="Column7316"/>
    <tableColumn id="7329" xr3:uid="{00000000-0010-0000-0000-0000A11C0000}" name="Column7317"/>
    <tableColumn id="7330" xr3:uid="{00000000-0010-0000-0000-0000A21C0000}" name="Column7318"/>
    <tableColumn id="7331" xr3:uid="{00000000-0010-0000-0000-0000A31C0000}" name="Column7319"/>
    <tableColumn id="7332" xr3:uid="{00000000-0010-0000-0000-0000A41C0000}" name="Column7320"/>
    <tableColumn id="7333" xr3:uid="{00000000-0010-0000-0000-0000A51C0000}" name="Column7321"/>
    <tableColumn id="7334" xr3:uid="{00000000-0010-0000-0000-0000A61C0000}" name="Column7322"/>
    <tableColumn id="7335" xr3:uid="{00000000-0010-0000-0000-0000A71C0000}" name="Column7323"/>
    <tableColumn id="7336" xr3:uid="{00000000-0010-0000-0000-0000A81C0000}" name="Column7324"/>
    <tableColumn id="7337" xr3:uid="{00000000-0010-0000-0000-0000A91C0000}" name="Column7325"/>
    <tableColumn id="7338" xr3:uid="{00000000-0010-0000-0000-0000AA1C0000}" name="Column7326"/>
    <tableColumn id="7339" xr3:uid="{00000000-0010-0000-0000-0000AB1C0000}" name="Column7327"/>
    <tableColumn id="7340" xr3:uid="{00000000-0010-0000-0000-0000AC1C0000}" name="Column7328"/>
    <tableColumn id="7341" xr3:uid="{00000000-0010-0000-0000-0000AD1C0000}" name="Column7329"/>
    <tableColumn id="7342" xr3:uid="{00000000-0010-0000-0000-0000AE1C0000}" name="Column7330"/>
    <tableColumn id="7343" xr3:uid="{00000000-0010-0000-0000-0000AF1C0000}" name="Column7331"/>
    <tableColumn id="7344" xr3:uid="{00000000-0010-0000-0000-0000B01C0000}" name="Column7332"/>
    <tableColumn id="7345" xr3:uid="{00000000-0010-0000-0000-0000B11C0000}" name="Column7333"/>
    <tableColumn id="7346" xr3:uid="{00000000-0010-0000-0000-0000B21C0000}" name="Column7334"/>
    <tableColumn id="7347" xr3:uid="{00000000-0010-0000-0000-0000B31C0000}" name="Column7335"/>
    <tableColumn id="7348" xr3:uid="{00000000-0010-0000-0000-0000B41C0000}" name="Column7336"/>
    <tableColumn id="7349" xr3:uid="{00000000-0010-0000-0000-0000B51C0000}" name="Column7337"/>
    <tableColumn id="7350" xr3:uid="{00000000-0010-0000-0000-0000B61C0000}" name="Column7338"/>
    <tableColumn id="7351" xr3:uid="{00000000-0010-0000-0000-0000B71C0000}" name="Column7339"/>
    <tableColumn id="7352" xr3:uid="{00000000-0010-0000-0000-0000B81C0000}" name="Column7340"/>
    <tableColumn id="7353" xr3:uid="{00000000-0010-0000-0000-0000B91C0000}" name="Column7341"/>
    <tableColumn id="7354" xr3:uid="{00000000-0010-0000-0000-0000BA1C0000}" name="Column7342"/>
    <tableColumn id="7355" xr3:uid="{00000000-0010-0000-0000-0000BB1C0000}" name="Column7343"/>
    <tableColumn id="7356" xr3:uid="{00000000-0010-0000-0000-0000BC1C0000}" name="Column7344"/>
    <tableColumn id="7357" xr3:uid="{00000000-0010-0000-0000-0000BD1C0000}" name="Column7345"/>
    <tableColumn id="7358" xr3:uid="{00000000-0010-0000-0000-0000BE1C0000}" name="Column7346"/>
    <tableColumn id="7359" xr3:uid="{00000000-0010-0000-0000-0000BF1C0000}" name="Column7347"/>
    <tableColumn id="7360" xr3:uid="{00000000-0010-0000-0000-0000C01C0000}" name="Column7348"/>
    <tableColumn id="7361" xr3:uid="{00000000-0010-0000-0000-0000C11C0000}" name="Column7349"/>
    <tableColumn id="7362" xr3:uid="{00000000-0010-0000-0000-0000C21C0000}" name="Column7350"/>
    <tableColumn id="7363" xr3:uid="{00000000-0010-0000-0000-0000C31C0000}" name="Column7351"/>
    <tableColumn id="7364" xr3:uid="{00000000-0010-0000-0000-0000C41C0000}" name="Column7352"/>
    <tableColumn id="7365" xr3:uid="{00000000-0010-0000-0000-0000C51C0000}" name="Column7353"/>
    <tableColumn id="7366" xr3:uid="{00000000-0010-0000-0000-0000C61C0000}" name="Column7354"/>
    <tableColumn id="7367" xr3:uid="{00000000-0010-0000-0000-0000C71C0000}" name="Column7355"/>
    <tableColumn id="7368" xr3:uid="{00000000-0010-0000-0000-0000C81C0000}" name="Column7356"/>
    <tableColumn id="7369" xr3:uid="{00000000-0010-0000-0000-0000C91C0000}" name="Column7357"/>
    <tableColumn id="7370" xr3:uid="{00000000-0010-0000-0000-0000CA1C0000}" name="Column7358"/>
    <tableColumn id="7371" xr3:uid="{00000000-0010-0000-0000-0000CB1C0000}" name="Column7359"/>
    <tableColumn id="7372" xr3:uid="{00000000-0010-0000-0000-0000CC1C0000}" name="Column7360"/>
    <tableColumn id="7373" xr3:uid="{00000000-0010-0000-0000-0000CD1C0000}" name="Column7361"/>
    <tableColumn id="7374" xr3:uid="{00000000-0010-0000-0000-0000CE1C0000}" name="Column7362"/>
    <tableColumn id="7375" xr3:uid="{00000000-0010-0000-0000-0000CF1C0000}" name="Column7363"/>
    <tableColumn id="7376" xr3:uid="{00000000-0010-0000-0000-0000D01C0000}" name="Column7364"/>
    <tableColumn id="7377" xr3:uid="{00000000-0010-0000-0000-0000D11C0000}" name="Column7365"/>
    <tableColumn id="7378" xr3:uid="{00000000-0010-0000-0000-0000D21C0000}" name="Column7366"/>
    <tableColumn id="7379" xr3:uid="{00000000-0010-0000-0000-0000D31C0000}" name="Column7367"/>
    <tableColumn id="7380" xr3:uid="{00000000-0010-0000-0000-0000D41C0000}" name="Column7368"/>
    <tableColumn id="7381" xr3:uid="{00000000-0010-0000-0000-0000D51C0000}" name="Column7369"/>
    <tableColumn id="7382" xr3:uid="{00000000-0010-0000-0000-0000D61C0000}" name="Column7370"/>
    <tableColumn id="7383" xr3:uid="{00000000-0010-0000-0000-0000D71C0000}" name="Column7371"/>
    <tableColumn id="7384" xr3:uid="{00000000-0010-0000-0000-0000D81C0000}" name="Column7372"/>
    <tableColumn id="7385" xr3:uid="{00000000-0010-0000-0000-0000D91C0000}" name="Column7373"/>
    <tableColumn id="7386" xr3:uid="{00000000-0010-0000-0000-0000DA1C0000}" name="Column7374"/>
    <tableColumn id="7387" xr3:uid="{00000000-0010-0000-0000-0000DB1C0000}" name="Column7375"/>
    <tableColumn id="7388" xr3:uid="{00000000-0010-0000-0000-0000DC1C0000}" name="Column7376"/>
    <tableColumn id="7389" xr3:uid="{00000000-0010-0000-0000-0000DD1C0000}" name="Column7377"/>
    <tableColumn id="7390" xr3:uid="{00000000-0010-0000-0000-0000DE1C0000}" name="Column7378"/>
    <tableColumn id="7391" xr3:uid="{00000000-0010-0000-0000-0000DF1C0000}" name="Column7379"/>
    <tableColumn id="7392" xr3:uid="{00000000-0010-0000-0000-0000E01C0000}" name="Column7380"/>
    <tableColumn id="7393" xr3:uid="{00000000-0010-0000-0000-0000E11C0000}" name="Column7381"/>
    <tableColumn id="7394" xr3:uid="{00000000-0010-0000-0000-0000E21C0000}" name="Column7382"/>
    <tableColumn id="7395" xr3:uid="{00000000-0010-0000-0000-0000E31C0000}" name="Column7383"/>
    <tableColumn id="7396" xr3:uid="{00000000-0010-0000-0000-0000E41C0000}" name="Column7384"/>
    <tableColumn id="7397" xr3:uid="{00000000-0010-0000-0000-0000E51C0000}" name="Column7385"/>
    <tableColumn id="7398" xr3:uid="{00000000-0010-0000-0000-0000E61C0000}" name="Column7386"/>
    <tableColumn id="7399" xr3:uid="{00000000-0010-0000-0000-0000E71C0000}" name="Column7387"/>
    <tableColumn id="7400" xr3:uid="{00000000-0010-0000-0000-0000E81C0000}" name="Column7388"/>
    <tableColumn id="7401" xr3:uid="{00000000-0010-0000-0000-0000E91C0000}" name="Column7389"/>
    <tableColumn id="7402" xr3:uid="{00000000-0010-0000-0000-0000EA1C0000}" name="Column7390"/>
    <tableColumn id="7403" xr3:uid="{00000000-0010-0000-0000-0000EB1C0000}" name="Column7391"/>
    <tableColumn id="7404" xr3:uid="{00000000-0010-0000-0000-0000EC1C0000}" name="Column7392"/>
    <tableColumn id="7405" xr3:uid="{00000000-0010-0000-0000-0000ED1C0000}" name="Column7393"/>
    <tableColumn id="7406" xr3:uid="{00000000-0010-0000-0000-0000EE1C0000}" name="Column7394"/>
    <tableColumn id="7407" xr3:uid="{00000000-0010-0000-0000-0000EF1C0000}" name="Column7395"/>
    <tableColumn id="7408" xr3:uid="{00000000-0010-0000-0000-0000F01C0000}" name="Column7396"/>
    <tableColumn id="7409" xr3:uid="{00000000-0010-0000-0000-0000F11C0000}" name="Column7397"/>
    <tableColumn id="7410" xr3:uid="{00000000-0010-0000-0000-0000F21C0000}" name="Column7398"/>
    <tableColumn id="7411" xr3:uid="{00000000-0010-0000-0000-0000F31C0000}" name="Column7399"/>
    <tableColumn id="7412" xr3:uid="{00000000-0010-0000-0000-0000F41C0000}" name="Column7400"/>
    <tableColumn id="7413" xr3:uid="{00000000-0010-0000-0000-0000F51C0000}" name="Column7401"/>
    <tableColumn id="7414" xr3:uid="{00000000-0010-0000-0000-0000F61C0000}" name="Column7402"/>
    <tableColumn id="7415" xr3:uid="{00000000-0010-0000-0000-0000F71C0000}" name="Column7403"/>
    <tableColumn id="7416" xr3:uid="{00000000-0010-0000-0000-0000F81C0000}" name="Column7404"/>
    <tableColumn id="7417" xr3:uid="{00000000-0010-0000-0000-0000F91C0000}" name="Column7405"/>
    <tableColumn id="7418" xr3:uid="{00000000-0010-0000-0000-0000FA1C0000}" name="Column7406"/>
    <tableColumn id="7419" xr3:uid="{00000000-0010-0000-0000-0000FB1C0000}" name="Column7407"/>
    <tableColumn id="7420" xr3:uid="{00000000-0010-0000-0000-0000FC1C0000}" name="Column7408"/>
    <tableColumn id="7421" xr3:uid="{00000000-0010-0000-0000-0000FD1C0000}" name="Column7409"/>
    <tableColumn id="7422" xr3:uid="{00000000-0010-0000-0000-0000FE1C0000}" name="Column7410"/>
    <tableColumn id="7423" xr3:uid="{00000000-0010-0000-0000-0000FF1C0000}" name="Column7411"/>
    <tableColumn id="7424" xr3:uid="{00000000-0010-0000-0000-0000001D0000}" name="Column7412"/>
    <tableColumn id="7425" xr3:uid="{00000000-0010-0000-0000-0000011D0000}" name="Column7413"/>
    <tableColumn id="7426" xr3:uid="{00000000-0010-0000-0000-0000021D0000}" name="Column7414"/>
    <tableColumn id="7427" xr3:uid="{00000000-0010-0000-0000-0000031D0000}" name="Column7415"/>
    <tableColumn id="7428" xr3:uid="{00000000-0010-0000-0000-0000041D0000}" name="Column7416"/>
    <tableColumn id="7429" xr3:uid="{00000000-0010-0000-0000-0000051D0000}" name="Column7417"/>
    <tableColumn id="7430" xr3:uid="{00000000-0010-0000-0000-0000061D0000}" name="Column7418"/>
    <tableColumn id="7431" xr3:uid="{00000000-0010-0000-0000-0000071D0000}" name="Column7419"/>
    <tableColumn id="7432" xr3:uid="{00000000-0010-0000-0000-0000081D0000}" name="Column7420"/>
    <tableColumn id="7433" xr3:uid="{00000000-0010-0000-0000-0000091D0000}" name="Column7421"/>
    <tableColumn id="7434" xr3:uid="{00000000-0010-0000-0000-00000A1D0000}" name="Column7422"/>
    <tableColumn id="7435" xr3:uid="{00000000-0010-0000-0000-00000B1D0000}" name="Column7423"/>
    <tableColumn id="7436" xr3:uid="{00000000-0010-0000-0000-00000C1D0000}" name="Column7424"/>
    <tableColumn id="7437" xr3:uid="{00000000-0010-0000-0000-00000D1D0000}" name="Column7425"/>
    <tableColumn id="7438" xr3:uid="{00000000-0010-0000-0000-00000E1D0000}" name="Column7426"/>
    <tableColumn id="7439" xr3:uid="{00000000-0010-0000-0000-00000F1D0000}" name="Column7427"/>
    <tableColumn id="7440" xr3:uid="{00000000-0010-0000-0000-0000101D0000}" name="Column7428"/>
    <tableColumn id="7441" xr3:uid="{00000000-0010-0000-0000-0000111D0000}" name="Column7429"/>
    <tableColumn id="7442" xr3:uid="{00000000-0010-0000-0000-0000121D0000}" name="Column7430"/>
    <tableColumn id="7443" xr3:uid="{00000000-0010-0000-0000-0000131D0000}" name="Column7431"/>
    <tableColumn id="7444" xr3:uid="{00000000-0010-0000-0000-0000141D0000}" name="Column7432"/>
    <tableColumn id="7445" xr3:uid="{00000000-0010-0000-0000-0000151D0000}" name="Column7433"/>
    <tableColumn id="7446" xr3:uid="{00000000-0010-0000-0000-0000161D0000}" name="Column7434"/>
    <tableColumn id="7447" xr3:uid="{00000000-0010-0000-0000-0000171D0000}" name="Column7435"/>
    <tableColumn id="7448" xr3:uid="{00000000-0010-0000-0000-0000181D0000}" name="Column7436"/>
    <tableColumn id="7449" xr3:uid="{00000000-0010-0000-0000-0000191D0000}" name="Column7437"/>
    <tableColumn id="7450" xr3:uid="{00000000-0010-0000-0000-00001A1D0000}" name="Column7438"/>
    <tableColumn id="7451" xr3:uid="{00000000-0010-0000-0000-00001B1D0000}" name="Column7439"/>
    <tableColumn id="7452" xr3:uid="{00000000-0010-0000-0000-00001C1D0000}" name="Column7440"/>
    <tableColumn id="7453" xr3:uid="{00000000-0010-0000-0000-00001D1D0000}" name="Column7441"/>
    <tableColumn id="7454" xr3:uid="{00000000-0010-0000-0000-00001E1D0000}" name="Column7442"/>
    <tableColumn id="7455" xr3:uid="{00000000-0010-0000-0000-00001F1D0000}" name="Column7443"/>
    <tableColumn id="7456" xr3:uid="{00000000-0010-0000-0000-0000201D0000}" name="Column7444"/>
    <tableColumn id="7457" xr3:uid="{00000000-0010-0000-0000-0000211D0000}" name="Column7445"/>
    <tableColumn id="7458" xr3:uid="{00000000-0010-0000-0000-0000221D0000}" name="Column7446"/>
    <tableColumn id="7459" xr3:uid="{00000000-0010-0000-0000-0000231D0000}" name="Column7447"/>
    <tableColumn id="7460" xr3:uid="{00000000-0010-0000-0000-0000241D0000}" name="Column7448"/>
    <tableColumn id="7461" xr3:uid="{00000000-0010-0000-0000-0000251D0000}" name="Column7449"/>
    <tableColumn id="7462" xr3:uid="{00000000-0010-0000-0000-0000261D0000}" name="Column7450"/>
    <tableColumn id="7463" xr3:uid="{00000000-0010-0000-0000-0000271D0000}" name="Column7451"/>
    <tableColumn id="7464" xr3:uid="{00000000-0010-0000-0000-0000281D0000}" name="Column7452"/>
    <tableColumn id="7465" xr3:uid="{00000000-0010-0000-0000-0000291D0000}" name="Column7453"/>
    <tableColumn id="7466" xr3:uid="{00000000-0010-0000-0000-00002A1D0000}" name="Column7454"/>
    <tableColumn id="7467" xr3:uid="{00000000-0010-0000-0000-00002B1D0000}" name="Column7455"/>
    <tableColumn id="7468" xr3:uid="{00000000-0010-0000-0000-00002C1D0000}" name="Column7456"/>
    <tableColumn id="7469" xr3:uid="{00000000-0010-0000-0000-00002D1D0000}" name="Column7457"/>
    <tableColumn id="7470" xr3:uid="{00000000-0010-0000-0000-00002E1D0000}" name="Column7458"/>
    <tableColumn id="7471" xr3:uid="{00000000-0010-0000-0000-00002F1D0000}" name="Column7459"/>
    <tableColumn id="7472" xr3:uid="{00000000-0010-0000-0000-0000301D0000}" name="Column7460"/>
    <tableColumn id="7473" xr3:uid="{00000000-0010-0000-0000-0000311D0000}" name="Column7461"/>
    <tableColumn id="7474" xr3:uid="{00000000-0010-0000-0000-0000321D0000}" name="Column7462"/>
    <tableColumn id="7475" xr3:uid="{00000000-0010-0000-0000-0000331D0000}" name="Column7463"/>
    <tableColumn id="7476" xr3:uid="{00000000-0010-0000-0000-0000341D0000}" name="Column7464"/>
    <tableColumn id="7477" xr3:uid="{00000000-0010-0000-0000-0000351D0000}" name="Column7465"/>
    <tableColumn id="7478" xr3:uid="{00000000-0010-0000-0000-0000361D0000}" name="Column7466"/>
    <tableColumn id="7479" xr3:uid="{00000000-0010-0000-0000-0000371D0000}" name="Column7467"/>
    <tableColumn id="7480" xr3:uid="{00000000-0010-0000-0000-0000381D0000}" name="Column7468"/>
    <tableColumn id="7481" xr3:uid="{00000000-0010-0000-0000-0000391D0000}" name="Column7469"/>
    <tableColumn id="7482" xr3:uid="{00000000-0010-0000-0000-00003A1D0000}" name="Column7470"/>
    <tableColumn id="7483" xr3:uid="{00000000-0010-0000-0000-00003B1D0000}" name="Column7471"/>
    <tableColumn id="7484" xr3:uid="{00000000-0010-0000-0000-00003C1D0000}" name="Column7472"/>
    <tableColumn id="7485" xr3:uid="{00000000-0010-0000-0000-00003D1D0000}" name="Column7473"/>
    <tableColumn id="7486" xr3:uid="{00000000-0010-0000-0000-00003E1D0000}" name="Column7474"/>
    <tableColumn id="7487" xr3:uid="{00000000-0010-0000-0000-00003F1D0000}" name="Column7475"/>
    <tableColumn id="7488" xr3:uid="{00000000-0010-0000-0000-0000401D0000}" name="Column7476"/>
    <tableColumn id="7489" xr3:uid="{00000000-0010-0000-0000-0000411D0000}" name="Column7477"/>
    <tableColumn id="7490" xr3:uid="{00000000-0010-0000-0000-0000421D0000}" name="Column7478"/>
    <tableColumn id="7491" xr3:uid="{00000000-0010-0000-0000-0000431D0000}" name="Column7479"/>
    <tableColumn id="7492" xr3:uid="{00000000-0010-0000-0000-0000441D0000}" name="Column7480"/>
    <tableColumn id="7493" xr3:uid="{00000000-0010-0000-0000-0000451D0000}" name="Column7481"/>
    <tableColumn id="7494" xr3:uid="{00000000-0010-0000-0000-0000461D0000}" name="Column7482"/>
    <tableColumn id="7495" xr3:uid="{00000000-0010-0000-0000-0000471D0000}" name="Column7483"/>
    <tableColumn id="7496" xr3:uid="{00000000-0010-0000-0000-0000481D0000}" name="Column7484"/>
    <tableColumn id="7497" xr3:uid="{00000000-0010-0000-0000-0000491D0000}" name="Column7485"/>
    <tableColumn id="7498" xr3:uid="{00000000-0010-0000-0000-00004A1D0000}" name="Column7486"/>
    <tableColumn id="7499" xr3:uid="{00000000-0010-0000-0000-00004B1D0000}" name="Column7487"/>
    <tableColumn id="7500" xr3:uid="{00000000-0010-0000-0000-00004C1D0000}" name="Column7488"/>
    <tableColumn id="7501" xr3:uid="{00000000-0010-0000-0000-00004D1D0000}" name="Column7489"/>
    <tableColumn id="7502" xr3:uid="{00000000-0010-0000-0000-00004E1D0000}" name="Column7490"/>
    <tableColumn id="7503" xr3:uid="{00000000-0010-0000-0000-00004F1D0000}" name="Column7491"/>
    <tableColumn id="7504" xr3:uid="{00000000-0010-0000-0000-0000501D0000}" name="Column7492"/>
    <tableColumn id="7505" xr3:uid="{00000000-0010-0000-0000-0000511D0000}" name="Column7493"/>
    <tableColumn id="7506" xr3:uid="{00000000-0010-0000-0000-0000521D0000}" name="Column7494"/>
    <tableColumn id="7507" xr3:uid="{00000000-0010-0000-0000-0000531D0000}" name="Column7495"/>
    <tableColumn id="7508" xr3:uid="{00000000-0010-0000-0000-0000541D0000}" name="Column7496"/>
    <tableColumn id="7509" xr3:uid="{00000000-0010-0000-0000-0000551D0000}" name="Column7497"/>
    <tableColumn id="7510" xr3:uid="{00000000-0010-0000-0000-0000561D0000}" name="Column7498"/>
    <tableColumn id="7511" xr3:uid="{00000000-0010-0000-0000-0000571D0000}" name="Column7499"/>
    <tableColumn id="7512" xr3:uid="{00000000-0010-0000-0000-0000581D0000}" name="Column7500"/>
    <tableColumn id="7513" xr3:uid="{00000000-0010-0000-0000-0000591D0000}" name="Column7501"/>
    <tableColumn id="7514" xr3:uid="{00000000-0010-0000-0000-00005A1D0000}" name="Column7502"/>
    <tableColumn id="7515" xr3:uid="{00000000-0010-0000-0000-00005B1D0000}" name="Column7503"/>
    <tableColumn id="7516" xr3:uid="{00000000-0010-0000-0000-00005C1D0000}" name="Column7504"/>
    <tableColumn id="7517" xr3:uid="{00000000-0010-0000-0000-00005D1D0000}" name="Column7505"/>
    <tableColumn id="7518" xr3:uid="{00000000-0010-0000-0000-00005E1D0000}" name="Column7506"/>
    <tableColumn id="7519" xr3:uid="{00000000-0010-0000-0000-00005F1D0000}" name="Column7507"/>
    <tableColumn id="7520" xr3:uid="{00000000-0010-0000-0000-0000601D0000}" name="Column7508"/>
    <tableColumn id="7521" xr3:uid="{00000000-0010-0000-0000-0000611D0000}" name="Column7509"/>
    <tableColumn id="7522" xr3:uid="{00000000-0010-0000-0000-0000621D0000}" name="Column7510"/>
    <tableColumn id="7523" xr3:uid="{00000000-0010-0000-0000-0000631D0000}" name="Column7511"/>
    <tableColumn id="7524" xr3:uid="{00000000-0010-0000-0000-0000641D0000}" name="Column7512"/>
    <tableColumn id="7525" xr3:uid="{00000000-0010-0000-0000-0000651D0000}" name="Column7513"/>
    <tableColumn id="7526" xr3:uid="{00000000-0010-0000-0000-0000661D0000}" name="Column7514"/>
    <tableColumn id="7527" xr3:uid="{00000000-0010-0000-0000-0000671D0000}" name="Column7515"/>
    <tableColumn id="7528" xr3:uid="{00000000-0010-0000-0000-0000681D0000}" name="Column7516"/>
    <tableColumn id="7529" xr3:uid="{00000000-0010-0000-0000-0000691D0000}" name="Column7517"/>
    <tableColumn id="7530" xr3:uid="{00000000-0010-0000-0000-00006A1D0000}" name="Column7518"/>
    <tableColumn id="7531" xr3:uid="{00000000-0010-0000-0000-00006B1D0000}" name="Column7519"/>
    <tableColumn id="7532" xr3:uid="{00000000-0010-0000-0000-00006C1D0000}" name="Column7520"/>
    <tableColumn id="7533" xr3:uid="{00000000-0010-0000-0000-00006D1D0000}" name="Column7521"/>
    <tableColumn id="7534" xr3:uid="{00000000-0010-0000-0000-00006E1D0000}" name="Column7522"/>
    <tableColumn id="7535" xr3:uid="{00000000-0010-0000-0000-00006F1D0000}" name="Column7523"/>
    <tableColumn id="7536" xr3:uid="{00000000-0010-0000-0000-0000701D0000}" name="Column7524"/>
    <tableColumn id="7537" xr3:uid="{00000000-0010-0000-0000-0000711D0000}" name="Column7525"/>
    <tableColumn id="7538" xr3:uid="{00000000-0010-0000-0000-0000721D0000}" name="Column7526"/>
    <tableColumn id="7539" xr3:uid="{00000000-0010-0000-0000-0000731D0000}" name="Column7527"/>
    <tableColumn id="7540" xr3:uid="{00000000-0010-0000-0000-0000741D0000}" name="Column7528"/>
    <tableColumn id="7541" xr3:uid="{00000000-0010-0000-0000-0000751D0000}" name="Column7529"/>
    <tableColumn id="7542" xr3:uid="{00000000-0010-0000-0000-0000761D0000}" name="Column7530"/>
    <tableColumn id="7543" xr3:uid="{00000000-0010-0000-0000-0000771D0000}" name="Column7531"/>
    <tableColumn id="7544" xr3:uid="{00000000-0010-0000-0000-0000781D0000}" name="Column7532"/>
    <tableColumn id="7545" xr3:uid="{00000000-0010-0000-0000-0000791D0000}" name="Column7533"/>
    <tableColumn id="7546" xr3:uid="{00000000-0010-0000-0000-00007A1D0000}" name="Column7534"/>
    <tableColumn id="7547" xr3:uid="{00000000-0010-0000-0000-00007B1D0000}" name="Column7535"/>
    <tableColumn id="7548" xr3:uid="{00000000-0010-0000-0000-00007C1D0000}" name="Column7536"/>
    <tableColumn id="7549" xr3:uid="{00000000-0010-0000-0000-00007D1D0000}" name="Column7537"/>
    <tableColumn id="7550" xr3:uid="{00000000-0010-0000-0000-00007E1D0000}" name="Column7538"/>
    <tableColumn id="7551" xr3:uid="{00000000-0010-0000-0000-00007F1D0000}" name="Column7539"/>
    <tableColumn id="7552" xr3:uid="{00000000-0010-0000-0000-0000801D0000}" name="Column7540"/>
    <tableColumn id="7553" xr3:uid="{00000000-0010-0000-0000-0000811D0000}" name="Column7541"/>
    <tableColumn id="7554" xr3:uid="{00000000-0010-0000-0000-0000821D0000}" name="Column7542"/>
    <tableColumn id="7555" xr3:uid="{00000000-0010-0000-0000-0000831D0000}" name="Column7543"/>
    <tableColumn id="7556" xr3:uid="{00000000-0010-0000-0000-0000841D0000}" name="Column7544"/>
    <tableColumn id="7557" xr3:uid="{00000000-0010-0000-0000-0000851D0000}" name="Column7545"/>
    <tableColumn id="7558" xr3:uid="{00000000-0010-0000-0000-0000861D0000}" name="Column7546"/>
    <tableColumn id="7559" xr3:uid="{00000000-0010-0000-0000-0000871D0000}" name="Column7547"/>
    <tableColumn id="7560" xr3:uid="{00000000-0010-0000-0000-0000881D0000}" name="Column7548"/>
    <tableColumn id="7561" xr3:uid="{00000000-0010-0000-0000-0000891D0000}" name="Column7549"/>
    <tableColumn id="7562" xr3:uid="{00000000-0010-0000-0000-00008A1D0000}" name="Column7550"/>
    <tableColumn id="7563" xr3:uid="{00000000-0010-0000-0000-00008B1D0000}" name="Column7551"/>
    <tableColumn id="7564" xr3:uid="{00000000-0010-0000-0000-00008C1D0000}" name="Column7552"/>
    <tableColumn id="7565" xr3:uid="{00000000-0010-0000-0000-00008D1D0000}" name="Column7553"/>
    <tableColumn id="7566" xr3:uid="{00000000-0010-0000-0000-00008E1D0000}" name="Column7554"/>
    <tableColumn id="7567" xr3:uid="{00000000-0010-0000-0000-00008F1D0000}" name="Column7555"/>
    <tableColumn id="7568" xr3:uid="{00000000-0010-0000-0000-0000901D0000}" name="Column7556"/>
    <tableColumn id="7569" xr3:uid="{00000000-0010-0000-0000-0000911D0000}" name="Column7557"/>
    <tableColumn id="7570" xr3:uid="{00000000-0010-0000-0000-0000921D0000}" name="Column7558"/>
    <tableColumn id="7571" xr3:uid="{00000000-0010-0000-0000-0000931D0000}" name="Column7559"/>
    <tableColumn id="7572" xr3:uid="{00000000-0010-0000-0000-0000941D0000}" name="Column7560"/>
    <tableColumn id="7573" xr3:uid="{00000000-0010-0000-0000-0000951D0000}" name="Column7561"/>
    <tableColumn id="7574" xr3:uid="{00000000-0010-0000-0000-0000961D0000}" name="Column7562"/>
    <tableColumn id="7575" xr3:uid="{00000000-0010-0000-0000-0000971D0000}" name="Column7563"/>
    <tableColumn id="7576" xr3:uid="{00000000-0010-0000-0000-0000981D0000}" name="Column7564"/>
    <tableColumn id="7577" xr3:uid="{00000000-0010-0000-0000-0000991D0000}" name="Column7565"/>
    <tableColumn id="7578" xr3:uid="{00000000-0010-0000-0000-00009A1D0000}" name="Column7566"/>
    <tableColumn id="7579" xr3:uid="{00000000-0010-0000-0000-00009B1D0000}" name="Column7567"/>
    <tableColumn id="7580" xr3:uid="{00000000-0010-0000-0000-00009C1D0000}" name="Column7568"/>
    <tableColumn id="7581" xr3:uid="{00000000-0010-0000-0000-00009D1D0000}" name="Column7569"/>
    <tableColumn id="7582" xr3:uid="{00000000-0010-0000-0000-00009E1D0000}" name="Column7570"/>
    <tableColumn id="7583" xr3:uid="{00000000-0010-0000-0000-00009F1D0000}" name="Column7571"/>
    <tableColumn id="7584" xr3:uid="{00000000-0010-0000-0000-0000A01D0000}" name="Column7572"/>
    <tableColumn id="7585" xr3:uid="{00000000-0010-0000-0000-0000A11D0000}" name="Column7573"/>
    <tableColumn id="7586" xr3:uid="{00000000-0010-0000-0000-0000A21D0000}" name="Column7574"/>
    <tableColumn id="7587" xr3:uid="{00000000-0010-0000-0000-0000A31D0000}" name="Column7575"/>
    <tableColumn id="7588" xr3:uid="{00000000-0010-0000-0000-0000A41D0000}" name="Column7576"/>
    <tableColumn id="7589" xr3:uid="{00000000-0010-0000-0000-0000A51D0000}" name="Column7577"/>
    <tableColumn id="7590" xr3:uid="{00000000-0010-0000-0000-0000A61D0000}" name="Column7578"/>
    <tableColumn id="7591" xr3:uid="{00000000-0010-0000-0000-0000A71D0000}" name="Column7579"/>
    <tableColumn id="7592" xr3:uid="{00000000-0010-0000-0000-0000A81D0000}" name="Column7580"/>
    <tableColumn id="7593" xr3:uid="{00000000-0010-0000-0000-0000A91D0000}" name="Column7581"/>
    <tableColumn id="7594" xr3:uid="{00000000-0010-0000-0000-0000AA1D0000}" name="Column7582"/>
    <tableColumn id="7595" xr3:uid="{00000000-0010-0000-0000-0000AB1D0000}" name="Column7583"/>
    <tableColumn id="7596" xr3:uid="{00000000-0010-0000-0000-0000AC1D0000}" name="Column7584"/>
    <tableColumn id="7597" xr3:uid="{00000000-0010-0000-0000-0000AD1D0000}" name="Column7585"/>
    <tableColumn id="7598" xr3:uid="{00000000-0010-0000-0000-0000AE1D0000}" name="Column7586"/>
    <tableColumn id="7599" xr3:uid="{00000000-0010-0000-0000-0000AF1D0000}" name="Column7587"/>
    <tableColumn id="7600" xr3:uid="{00000000-0010-0000-0000-0000B01D0000}" name="Column7588"/>
    <tableColumn id="7601" xr3:uid="{00000000-0010-0000-0000-0000B11D0000}" name="Column7589"/>
    <tableColumn id="7602" xr3:uid="{00000000-0010-0000-0000-0000B21D0000}" name="Column7590"/>
    <tableColumn id="7603" xr3:uid="{00000000-0010-0000-0000-0000B31D0000}" name="Column7591"/>
    <tableColumn id="7604" xr3:uid="{00000000-0010-0000-0000-0000B41D0000}" name="Column7592"/>
    <tableColumn id="7605" xr3:uid="{00000000-0010-0000-0000-0000B51D0000}" name="Column7593"/>
    <tableColumn id="7606" xr3:uid="{00000000-0010-0000-0000-0000B61D0000}" name="Column7594"/>
    <tableColumn id="7607" xr3:uid="{00000000-0010-0000-0000-0000B71D0000}" name="Column7595"/>
    <tableColumn id="7608" xr3:uid="{00000000-0010-0000-0000-0000B81D0000}" name="Column7596"/>
    <tableColumn id="7609" xr3:uid="{00000000-0010-0000-0000-0000B91D0000}" name="Column7597"/>
    <tableColumn id="7610" xr3:uid="{00000000-0010-0000-0000-0000BA1D0000}" name="Column7598"/>
    <tableColumn id="7611" xr3:uid="{00000000-0010-0000-0000-0000BB1D0000}" name="Column7599"/>
    <tableColumn id="7612" xr3:uid="{00000000-0010-0000-0000-0000BC1D0000}" name="Column7600"/>
    <tableColumn id="7613" xr3:uid="{00000000-0010-0000-0000-0000BD1D0000}" name="Column7601"/>
    <tableColumn id="7614" xr3:uid="{00000000-0010-0000-0000-0000BE1D0000}" name="Column7602"/>
    <tableColumn id="7615" xr3:uid="{00000000-0010-0000-0000-0000BF1D0000}" name="Column7603"/>
    <tableColumn id="7616" xr3:uid="{00000000-0010-0000-0000-0000C01D0000}" name="Column7604"/>
    <tableColumn id="7617" xr3:uid="{00000000-0010-0000-0000-0000C11D0000}" name="Column7605"/>
    <tableColumn id="7618" xr3:uid="{00000000-0010-0000-0000-0000C21D0000}" name="Column7606"/>
    <tableColumn id="7619" xr3:uid="{00000000-0010-0000-0000-0000C31D0000}" name="Column7607"/>
    <tableColumn id="7620" xr3:uid="{00000000-0010-0000-0000-0000C41D0000}" name="Column7608"/>
    <tableColumn id="7621" xr3:uid="{00000000-0010-0000-0000-0000C51D0000}" name="Column7609"/>
    <tableColumn id="7622" xr3:uid="{00000000-0010-0000-0000-0000C61D0000}" name="Column7610"/>
    <tableColumn id="7623" xr3:uid="{00000000-0010-0000-0000-0000C71D0000}" name="Column7611"/>
    <tableColumn id="7624" xr3:uid="{00000000-0010-0000-0000-0000C81D0000}" name="Column7612"/>
    <tableColumn id="7625" xr3:uid="{00000000-0010-0000-0000-0000C91D0000}" name="Column7613"/>
    <tableColumn id="7626" xr3:uid="{00000000-0010-0000-0000-0000CA1D0000}" name="Column7614"/>
    <tableColumn id="7627" xr3:uid="{00000000-0010-0000-0000-0000CB1D0000}" name="Column7615"/>
    <tableColumn id="7628" xr3:uid="{00000000-0010-0000-0000-0000CC1D0000}" name="Column7616"/>
    <tableColumn id="7629" xr3:uid="{00000000-0010-0000-0000-0000CD1D0000}" name="Column7617"/>
    <tableColumn id="7630" xr3:uid="{00000000-0010-0000-0000-0000CE1D0000}" name="Column7618"/>
    <tableColumn id="7631" xr3:uid="{00000000-0010-0000-0000-0000CF1D0000}" name="Column7619"/>
    <tableColumn id="7632" xr3:uid="{00000000-0010-0000-0000-0000D01D0000}" name="Column7620"/>
    <tableColumn id="7633" xr3:uid="{00000000-0010-0000-0000-0000D11D0000}" name="Column7621"/>
    <tableColumn id="7634" xr3:uid="{00000000-0010-0000-0000-0000D21D0000}" name="Column7622"/>
    <tableColumn id="7635" xr3:uid="{00000000-0010-0000-0000-0000D31D0000}" name="Column7623"/>
    <tableColumn id="7636" xr3:uid="{00000000-0010-0000-0000-0000D41D0000}" name="Column7624"/>
    <tableColumn id="7637" xr3:uid="{00000000-0010-0000-0000-0000D51D0000}" name="Column7625"/>
    <tableColumn id="7638" xr3:uid="{00000000-0010-0000-0000-0000D61D0000}" name="Column7626"/>
    <tableColumn id="7639" xr3:uid="{00000000-0010-0000-0000-0000D71D0000}" name="Column7627"/>
    <tableColumn id="7640" xr3:uid="{00000000-0010-0000-0000-0000D81D0000}" name="Column7628"/>
    <tableColumn id="7641" xr3:uid="{00000000-0010-0000-0000-0000D91D0000}" name="Column7629"/>
    <tableColumn id="7642" xr3:uid="{00000000-0010-0000-0000-0000DA1D0000}" name="Column7630"/>
    <tableColumn id="7643" xr3:uid="{00000000-0010-0000-0000-0000DB1D0000}" name="Column7631"/>
    <tableColumn id="7644" xr3:uid="{00000000-0010-0000-0000-0000DC1D0000}" name="Column7632"/>
    <tableColumn id="7645" xr3:uid="{00000000-0010-0000-0000-0000DD1D0000}" name="Column7633"/>
    <tableColumn id="7646" xr3:uid="{00000000-0010-0000-0000-0000DE1D0000}" name="Column7634"/>
    <tableColumn id="7647" xr3:uid="{00000000-0010-0000-0000-0000DF1D0000}" name="Column7635"/>
    <tableColumn id="7648" xr3:uid="{00000000-0010-0000-0000-0000E01D0000}" name="Column7636"/>
    <tableColumn id="7649" xr3:uid="{00000000-0010-0000-0000-0000E11D0000}" name="Column7637"/>
    <tableColumn id="7650" xr3:uid="{00000000-0010-0000-0000-0000E21D0000}" name="Column7638"/>
    <tableColumn id="7651" xr3:uid="{00000000-0010-0000-0000-0000E31D0000}" name="Column7639"/>
    <tableColumn id="7652" xr3:uid="{00000000-0010-0000-0000-0000E41D0000}" name="Column7640"/>
    <tableColumn id="7653" xr3:uid="{00000000-0010-0000-0000-0000E51D0000}" name="Column7641"/>
    <tableColumn id="7654" xr3:uid="{00000000-0010-0000-0000-0000E61D0000}" name="Column7642"/>
    <tableColumn id="7655" xr3:uid="{00000000-0010-0000-0000-0000E71D0000}" name="Column7643"/>
    <tableColumn id="7656" xr3:uid="{00000000-0010-0000-0000-0000E81D0000}" name="Column7644"/>
    <tableColumn id="7657" xr3:uid="{00000000-0010-0000-0000-0000E91D0000}" name="Column7645"/>
    <tableColumn id="7658" xr3:uid="{00000000-0010-0000-0000-0000EA1D0000}" name="Column7646"/>
    <tableColumn id="7659" xr3:uid="{00000000-0010-0000-0000-0000EB1D0000}" name="Column7647"/>
    <tableColumn id="7660" xr3:uid="{00000000-0010-0000-0000-0000EC1D0000}" name="Column7648"/>
    <tableColumn id="7661" xr3:uid="{00000000-0010-0000-0000-0000ED1D0000}" name="Column7649"/>
    <tableColumn id="7662" xr3:uid="{00000000-0010-0000-0000-0000EE1D0000}" name="Column7650"/>
    <tableColumn id="7663" xr3:uid="{00000000-0010-0000-0000-0000EF1D0000}" name="Column7651"/>
    <tableColumn id="7664" xr3:uid="{00000000-0010-0000-0000-0000F01D0000}" name="Column7652"/>
    <tableColumn id="7665" xr3:uid="{00000000-0010-0000-0000-0000F11D0000}" name="Column7653"/>
    <tableColumn id="7666" xr3:uid="{00000000-0010-0000-0000-0000F21D0000}" name="Column7654"/>
    <tableColumn id="7667" xr3:uid="{00000000-0010-0000-0000-0000F31D0000}" name="Column7655"/>
    <tableColumn id="7668" xr3:uid="{00000000-0010-0000-0000-0000F41D0000}" name="Column7656"/>
    <tableColumn id="7669" xr3:uid="{00000000-0010-0000-0000-0000F51D0000}" name="Column7657"/>
    <tableColumn id="7670" xr3:uid="{00000000-0010-0000-0000-0000F61D0000}" name="Column7658"/>
    <tableColumn id="7671" xr3:uid="{00000000-0010-0000-0000-0000F71D0000}" name="Column7659"/>
    <tableColumn id="7672" xr3:uid="{00000000-0010-0000-0000-0000F81D0000}" name="Column7660"/>
    <tableColumn id="7673" xr3:uid="{00000000-0010-0000-0000-0000F91D0000}" name="Column7661"/>
    <tableColumn id="7674" xr3:uid="{00000000-0010-0000-0000-0000FA1D0000}" name="Column7662"/>
    <tableColumn id="7675" xr3:uid="{00000000-0010-0000-0000-0000FB1D0000}" name="Column7663"/>
    <tableColumn id="7676" xr3:uid="{00000000-0010-0000-0000-0000FC1D0000}" name="Column7664"/>
    <tableColumn id="7677" xr3:uid="{00000000-0010-0000-0000-0000FD1D0000}" name="Column7665"/>
    <tableColumn id="7678" xr3:uid="{00000000-0010-0000-0000-0000FE1D0000}" name="Column7666"/>
    <tableColumn id="7679" xr3:uid="{00000000-0010-0000-0000-0000FF1D0000}" name="Column7667"/>
    <tableColumn id="7680" xr3:uid="{00000000-0010-0000-0000-0000001E0000}" name="Column7668"/>
    <tableColumn id="7681" xr3:uid="{00000000-0010-0000-0000-0000011E0000}" name="Column7669"/>
    <tableColumn id="7682" xr3:uid="{00000000-0010-0000-0000-0000021E0000}" name="Column7670"/>
    <tableColumn id="7683" xr3:uid="{00000000-0010-0000-0000-0000031E0000}" name="Column7671"/>
    <tableColumn id="7684" xr3:uid="{00000000-0010-0000-0000-0000041E0000}" name="Column7672"/>
    <tableColumn id="7685" xr3:uid="{00000000-0010-0000-0000-0000051E0000}" name="Column7673"/>
    <tableColumn id="7686" xr3:uid="{00000000-0010-0000-0000-0000061E0000}" name="Column7674"/>
    <tableColumn id="7687" xr3:uid="{00000000-0010-0000-0000-0000071E0000}" name="Column7675"/>
    <tableColumn id="7688" xr3:uid="{00000000-0010-0000-0000-0000081E0000}" name="Column7676"/>
    <tableColumn id="7689" xr3:uid="{00000000-0010-0000-0000-0000091E0000}" name="Column7677"/>
    <tableColumn id="7690" xr3:uid="{00000000-0010-0000-0000-00000A1E0000}" name="Column7678"/>
    <tableColumn id="7691" xr3:uid="{00000000-0010-0000-0000-00000B1E0000}" name="Column7679"/>
    <tableColumn id="7692" xr3:uid="{00000000-0010-0000-0000-00000C1E0000}" name="Column7680"/>
    <tableColumn id="7693" xr3:uid="{00000000-0010-0000-0000-00000D1E0000}" name="Column7681"/>
    <tableColumn id="7694" xr3:uid="{00000000-0010-0000-0000-00000E1E0000}" name="Column7682"/>
    <tableColumn id="7695" xr3:uid="{00000000-0010-0000-0000-00000F1E0000}" name="Column7683"/>
    <tableColumn id="7696" xr3:uid="{00000000-0010-0000-0000-0000101E0000}" name="Column7684"/>
    <tableColumn id="7697" xr3:uid="{00000000-0010-0000-0000-0000111E0000}" name="Column7685"/>
    <tableColumn id="7698" xr3:uid="{00000000-0010-0000-0000-0000121E0000}" name="Column7686"/>
    <tableColumn id="7699" xr3:uid="{00000000-0010-0000-0000-0000131E0000}" name="Column7687"/>
    <tableColumn id="7700" xr3:uid="{00000000-0010-0000-0000-0000141E0000}" name="Column7688"/>
    <tableColumn id="7701" xr3:uid="{00000000-0010-0000-0000-0000151E0000}" name="Column7689"/>
    <tableColumn id="7702" xr3:uid="{00000000-0010-0000-0000-0000161E0000}" name="Column7690"/>
    <tableColumn id="7703" xr3:uid="{00000000-0010-0000-0000-0000171E0000}" name="Column7691"/>
    <tableColumn id="7704" xr3:uid="{00000000-0010-0000-0000-0000181E0000}" name="Column7692"/>
    <tableColumn id="7705" xr3:uid="{00000000-0010-0000-0000-0000191E0000}" name="Column7693"/>
    <tableColumn id="7706" xr3:uid="{00000000-0010-0000-0000-00001A1E0000}" name="Column7694"/>
    <tableColumn id="7707" xr3:uid="{00000000-0010-0000-0000-00001B1E0000}" name="Column7695"/>
    <tableColumn id="7708" xr3:uid="{00000000-0010-0000-0000-00001C1E0000}" name="Column7696"/>
    <tableColumn id="7709" xr3:uid="{00000000-0010-0000-0000-00001D1E0000}" name="Column7697"/>
    <tableColumn id="7710" xr3:uid="{00000000-0010-0000-0000-00001E1E0000}" name="Column7698"/>
    <tableColumn id="7711" xr3:uid="{00000000-0010-0000-0000-00001F1E0000}" name="Column7699"/>
    <tableColumn id="7712" xr3:uid="{00000000-0010-0000-0000-0000201E0000}" name="Column7700"/>
    <tableColumn id="7713" xr3:uid="{00000000-0010-0000-0000-0000211E0000}" name="Column7701"/>
    <tableColumn id="7714" xr3:uid="{00000000-0010-0000-0000-0000221E0000}" name="Column7702"/>
    <tableColumn id="7715" xr3:uid="{00000000-0010-0000-0000-0000231E0000}" name="Column7703"/>
    <tableColumn id="7716" xr3:uid="{00000000-0010-0000-0000-0000241E0000}" name="Column7704"/>
    <tableColumn id="7717" xr3:uid="{00000000-0010-0000-0000-0000251E0000}" name="Column7705"/>
    <tableColumn id="7718" xr3:uid="{00000000-0010-0000-0000-0000261E0000}" name="Column7706"/>
    <tableColumn id="7719" xr3:uid="{00000000-0010-0000-0000-0000271E0000}" name="Column7707"/>
    <tableColumn id="7720" xr3:uid="{00000000-0010-0000-0000-0000281E0000}" name="Column7708"/>
    <tableColumn id="7721" xr3:uid="{00000000-0010-0000-0000-0000291E0000}" name="Column7709"/>
    <tableColumn id="7722" xr3:uid="{00000000-0010-0000-0000-00002A1E0000}" name="Column7710"/>
    <tableColumn id="7723" xr3:uid="{00000000-0010-0000-0000-00002B1E0000}" name="Column7711"/>
    <tableColumn id="7724" xr3:uid="{00000000-0010-0000-0000-00002C1E0000}" name="Column7712"/>
    <tableColumn id="7725" xr3:uid="{00000000-0010-0000-0000-00002D1E0000}" name="Column7713"/>
    <tableColumn id="7726" xr3:uid="{00000000-0010-0000-0000-00002E1E0000}" name="Column7714"/>
    <tableColumn id="7727" xr3:uid="{00000000-0010-0000-0000-00002F1E0000}" name="Column7715"/>
    <tableColumn id="7728" xr3:uid="{00000000-0010-0000-0000-0000301E0000}" name="Column7716"/>
    <tableColumn id="7729" xr3:uid="{00000000-0010-0000-0000-0000311E0000}" name="Column7717"/>
    <tableColumn id="7730" xr3:uid="{00000000-0010-0000-0000-0000321E0000}" name="Column7718"/>
    <tableColumn id="7731" xr3:uid="{00000000-0010-0000-0000-0000331E0000}" name="Column7719"/>
    <tableColumn id="7732" xr3:uid="{00000000-0010-0000-0000-0000341E0000}" name="Column7720"/>
    <tableColumn id="7733" xr3:uid="{00000000-0010-0000-0000-0000351E0000}" name="Column7721"/>
    <tableColumn id="7734" xr3:uid="{00000000-0010-0000-0000-0000361E0000}" name="Column7722"/>
    <tableColumn id="7735" xr3:uid="{00000000-0010-0000-0000-0000371E0000}" name="Column7723"/>
    <tableColumn id="7736" xr3:uid="{00000000-0010-0000-0000-0000381E0000}" name="Column7724"/>
    <tableColumn id="7737" xr3:uid="{00000000-0010-0000-0000-0000391E0000}" name="Column7725"/>
    <tableColumn id="7738" xr3:uid="{00000000-0010-0000-0000-00003A1E0000}" name="Column7726"/>
    <tableColumn id="7739" xr3:uid="{00000000-0010-0000-0000-00003B1E0000}" name="Column7727"/>
    <tableColumn id="7740" xr3:uid="{00000000-0010-0000-0000-00003C1E0000}" name="Column7728"/>
    <tableColumn id="7741" xr3:uid="{00000000-0010-0000-0000-00003D1E0000}" name="Column7729"/>
    <tableColumn id="7742" xr3:uid="{00000000-0010-0000-0000-00003E1E0000}" name="Column7730"/>
    <tableColumn id="7743" xr3:uid="{00000000-0010-0000-0000-00003F1E0000}" name="Column7731"/>
    <tableColumn id="7744" xr3:uid="{00000000-0010-0000-0000-0000401E0000}" name="Column7732"/>
    <tableColumn id="7745" xr3:uid="{00000000-0010-0000-0000-0000411E0000}" name="Column7733"/>
    <tableColumn id="7746" xr3:uid="{00000000-0010-0000-0000-0000421E0000}" name="Column7734"/>
    <tableColumn id="7747" xr3:uid="{00000000-0010-0000-0000-0000431E0000}" name="Column7735"/>
    <tableColumn id="7748" xr3:uid="{00000000-0010-0000-0000-0000441E0000}" name="Column7736"/>
    <tableColumn id="7749" xr3:uid="{00000000-0010-0000-0000-0000451E0000}" name="Column7737"/>
    <tableColumn id="7750" xr3:uid="{00000000-0010-0000-0000-0000461E0000}" name="Column7738"/>
    <tableColumn id="7751" xr3:uid="{00000000-0010-0000-0000-0000471E0000}" name="Column7739"/>
    <tableColumn id="7752" xr3:uid="{00000000-0010-0000-0000-0000481E0000}" name="Column7740"/>
    <tableColumn id="7753" xr3:uid="{00000000-0010-0000-0000-0000491E0000}" name="Column7741"/>
    <tableColumn id="7754" xr3:uid="{00000000-0010-0000-0000-00004A1E0000}" name="Column7742"/>
    <tableColumn id="7755" xr3:uid="{00000000-0010-0000-0000-00004B1E0000}" name="Column7743"/>
    <tableColumn id="7756" xr3:uid="{00000000-0010-0000-0000-00004C1E0000}" name="Column7744"/>
    <tableColumn id="7757" xr3:uid="{00000000-0010-0000-0000-00004D1E0000}" name="Column7745"/>
    <tableColumn id="7758" xr3:uid="{00000000-0010-0000-0000-00004E1E0000}" name="Column7746"/>
    <tableColumn id="7759" xr3:uid="{00000000-0010-0000-0000-00004F1E0000}" name="Column7747"/>
    <tableColumn id="7760" xr3:uid="{00000000-0010-0000-0000-0000501E0000}" name="Column7748"/>
    <tableColumn id="7761" xr3:uid="{00000000-0010-0000-0000-0000511E0000}" name="Column7749"/>
    <tableColumn id="7762" xr3:uid="{00000000-0010-0000-0000-0000521E0000}" name="Column7750"/>
    <tableColumn id="7763" xr3:uid="{00000000-0010-0000-0000-0000531E0000}" name="Column7751"/>
    <tableColumn id="7764" xr3:uid="{00000000-0010-0000-0000-0000541E0000}" name="Column7752"/>
    <tableColumn id="7765" xr3:uid="{00000000-0010-0000-0000-0000551E0000}" name="Column7753"/>
    <tableColumn id="7766" xr3:uid="{00000000-0010-0000-0000-0000561E0000}" name="Column7754"/>
    <tableColumn id="7767" xr3:uid="{00000000-0010-0000-0000-0000571E0000}" name="Column7755"/>
    <tableColumn id="7768" xr3:uid="{00000000-0010-0000-0000-0000581E0000}" name="Column7756"/>
    <tableColumn id="7769" xr3:uid="{00000000-0010-0000-0000-0000591E0000}" name="Column7757"/>
    <tableColumn id="7770" xr3:uid="{00000000-0010-0000-0000-00005A1E0000}" name="Column7758"/>
    <tableColumn id="7771" xr3:uid="{00000000-0010-0000-0000-00005B1E0000}" name="Column7759"/>
    <tableColumn id="7772" xr3:uid="{00000000-0010-0000-0000-00005C1E0000}" name="Column7760"/>
    <tableColumn id="7773" xr3:uid="{00000000-0010-0000-0000-00005D1E0000}" name="Column7761"/>
    <tableColumn id="7774" xr3:uid="{00000000-0010-0000-0000-00005E1E0000}" name="Column7762"/>
    <tableColumn id="7775" xr3:uid="{00000000-0010-0000-0000-00005F1E0000}" name="Column7763"/>
    <tableColumn id="7776" xr3:uid="{00000000-0010-0000-0000-0000601E0000}" name="Column7764"/>
    <tableColumn id="7777" xr3:uid="{00000000-0010-0000-0000-0000611E0000}" name="Column7765"/>
    <tableColumn id="7778" xr3:uid="{00000000-0010-0000-0000-0000621E0000}" name="Column7766"/>
    <tableColumn id="7779" xr3:uid="{00000000-0010-0000-0000-0000631E0000}" name="Column7767"/>
    <tableColumn id="7780" xr3:uid="{00000000-0010-0000-0000-0000641E0000}" name="Column7768"/>
    <tableColumn id="7781" xr3:uid="{00000000-0010-0000-0000-0000651E0000}" name="Column7769"/>
    <tableColumn id="7782" xr3:uid="{00000000-0010-0000-0000-0000661E0000}" name="Column7770"/>
    <tableColumn id="7783" xr3:uid="{00000000-0010-0000-0000-0000671E0000}" name="Column7771"/>
    <tableColumn id="7784" xr3:uid="{00000000-0010-0000-0000-0000681E0000}" name="Column7772"/>
    <tableColumn id="7785" xr3:uid="{00000000-0010-0000-0000-0000691E0000}" name="Column7773"/>
    <tableColumn id="7786" xr3:uid="{00000000-0010-0000-0000-00006A1E0000}" name="Column7774"/>
    <tableColumn id="7787" xr3:uid="{00000000-0010-0000-0000-00006B1E0000}" name="Column7775"/>
    <tableColumn id="7788" xr3:uid="{00000000-0010-0000-0000-00006C1E0000}" name="Column7776"/>
    <tableColumn id="7789" xr3:uid="{00000000-0010-0000-0000-00006D1E0000}" name="Column7777"/>
    <tableColumn id="7790" xr3:uid="{00000000-0010-0000-0000-00006E1E0000}" name="Column7778"/>
    <tableColumn id="7791" xr3:uid="{00000000-0010-0000-0000-00006F1E0000}" name="Column7779"/>
    <tableColumn id="7792" xr3:uid="{00000000-0010-0000-0000-0000701E0000}" name="Column7780"/>
    <tableColumn id="7793" xr3:uid="{00000000-0010-0000-0000-0000711E0000}" name="Column7781"/>
    <tableColumn id="7794" xr3:uid="{00000000-0010-0000-0000-0000721E0000}" name="Column7782"/>
    <tableColumn id="7795" xr3:uid="{00000000-0010-0000-0000-0000731E0000}" name="Column7783"/>
    <tableColumn id="7796" xr3:uid="{00000000-0010-0000-0000-0000741E0000}" name="Column7784"/>
    <tableColumn id="7797" xr3:uid="{00000000-0010-0000-0000-0000751E0000}" name="Column7785"/>
    <tableColumn id="7798" xr3:uid="{00000000-0010-0000-0000-0000761E0000}" name="Column7786"/>
    <tableColumn id="7799" xr3:uid="{00000000-0010-0000-0000-0000771E0000}" name="Column7787"/>
    <tableColumn id="7800" xr3:uid="{00000000-0010-0000-0000-0000781E0000}" name="Column7788"/>
    <tableColumn id="7801" xr3:uid="{00000000-0010-0000-0000-0000791E0000}" name="Column7789"/>
    <tableColumn id="7802" xr3:uid="{00000000-0010-0000-0000-00007A1E0000}" name="Column7790"/>
    <tableColumn id="7803" xr3:uid="{00000000-0010-0000-0000-00007B1E0000}" name="Column7791"/>
    <tableColumn id="7804" xr3:uid="{00000000-0010-0000-0000-00007C1E0000}" name="Column7792"/>
    <tableColumn id="7805" xr3:uid="{00000000-0010-0000-0000-00007D1E0000}" name="Column7793"/>
    <tableColumn id="7806" xr3:uid="{00000000-0010-0000-0000-00007E1E0000}" name="Column7794"/>
    <tableColumn id="7807" xr3:uid="{00000000-0010-0000-0000-00007F1E0000}" name="Column7795"/>
    <tableColumn id="7808" xr3:uid="{00000000-0010-0000-0000-0000801E0000}" name="Column7796"/>
    <tableColumn id="7809" xr3:uid="{00000000-0010-0000-0000-0000811E0000}" name="Column7797"/>
    <tableColumn id="7810" xr3:uid="{00000000-0010-0000-0000-0000821E0000}" name="Column7798"/>
    <tableColumn id="7811" xr3:uid="{00000000-0010-0000-0000-0000831E0000}" name="Column7799"/>
    <tableColumn id="7812" xr3:uid="{00000000-0010-0000-0000-0000841E0000}" name="Column7800"/>
    <tableColumn id="7813" xr3:uid="{00000000-0010-0000-0000-0000851E0000}" name="Column7801"/>
    <tableColumn id="7814" xr3:uid="{00000000-0010-0000-0000-0000861E0000}" name="Column7802"/>
    <tableColumn id="7815" xr3:uid="{00000000-0010-0000-0000-0000871E0000}" name="Column7803"/>
    <tableColumn id="7816" xr3:uid="{00000000-0010-0000-0000-0000881E0000}" name="Column7804"/>
    <tableColumn id="7817" xr3:uid="{00000000-0010-0000-0000-0000891E0000}" name="Column7805"/>
    <tableColumn id="7818" xr3:uid="{00000000-0010-0000-0000-00008A1E0000}" name="Column7806"/>
    <tableColumn id="7819" xr3:uid="{00000000-0010-0000-0000-00008B1E0000}" name="Column7807"/>
    <tableColumn id="7820" xr3:uid="{00000000-0010-0000-0000-00008C1E0000}" name="Column7808"/>
    <tableColumn id="7821" xr3:uid="{00000000-0010-0000-0000-00008D1E0000}" name="Column7809"/>
    <tableColumn id="7822" xr3:uid="{00000000-0010-0000-0000-00008E1E0000}" name="Column7810"/>
    <tableColumn id="7823" xr3:uid="{00000000-0010-0000-0000-00008F1E0000}" name="Column7811"/>
    <tableColumn id="7824" xr3:uid="{00000000-0010-0000-0000-0000901E0000}" name="Column7812"/>
    <tableColumn id="7825" xr3:uid="{00000000-0010-0000-0000-0000911E0000}" name="Column7813"/>
    <tableColumn id="7826" xr3:uid="{00000000-0010-0000-0000-0000921E0000}" name="Column7814"/>
    <tableColumn id="7827" xr3:uid="{00000000-0010-0000-0000-0000931E0000}" name="Column7815"/>
    <tableColumn id="7828" xr3:uid="{00000000-0010-0000-0000-0000941E0000}" name="Column7816"/>
    <tableColumn id="7829" xr3:uid="{00000000-0010-0000-0000-0000951E0000}" name="Column7817"/>
    <tableColumn id="7830" xr3:uid="{00000000-0010-0000-0000-0000961E0000}" name="Column7818"/>
    <tableColumn id="7831" xr3:uid="{00000000-0010-0000-0000-0000971E0000}" name="Column7819"/>
    <tableColumn id="7832" xr3:uid="{00000000-0010-0000-0000-0000981E0000}" name="Column7820"/>
    <tableColumn id="7833" xr3:uid="{00000000-0010-0000-0000-0000991E0000}" name="Column7821"/>
    <tableColumn id="7834" xr3:uid="{00000000-0010-0000-0000-00009A1E0000}" name="Column7822"/>
    <tableColumn id="7835" xr3:uid="{00000000-0010-0000-0000-00009B1E0000}" name="Column7823"/>
    <tableColumn id="7836" xr3:uid="{00000000-0010-0000-0000-00009C1E0000}" name="Column7824"/>
    <tableColumn id="7837" xr3:uid="{00000000-0010-0000-0000-00009D1E0000}" name="Column7825"/>
    <tableColumn id="7838" xr3:uid="{00000000-0010-0000-0000-00009E1E0000}" name="Column7826"/>
    <tableColumn id="7839" xr3:uid="{00000000-0010-0000-0000-00009F1E0000}" name="Column7827"/>
    <tableColumn id="7840" xr3:uid="{00000000-0010-0000-0000-0000A01E0000}" name="Column7828"/>
    <tableColumn id="7841" xr3:uid="{00000000-0010-0000-0000-0000A11E0000}" name="Column7829"/>
    <tableColumn id="7842" xr3:uid="{00000000-0010-0000-0000-0000A21E0000}" name="Column7830"/>
    <tableColumn id="7843" xr3:uid="{00000000-0010-0000-0000-0000A31E0000}" name="Column7831"/>
    <tableColumn id="7844" xr3:uid="{00000000-0010-0000-0000-0000A41E0000}" name="Column7832"/>
    <tableColumn id="7845" xr3:uid="{00000000-0010-0000-0000-0000A51E0000}" name="Column7833"/>
    <tableColumn id="7846" xr3:uid="{00000000-0010-0000-0000-0000A61E0000}" name="Column7834"/>
    <tableColumn id="7847" xr3:uid="{00000000-0010-0000-0000-0000A71E0000}" name="Column7835"/>
    <tableColumn id="7848" xr3:uid="{00000000-0010-0000-0000-0000A81E0000}" name="Column7836"/>
    <tableColumn id="7849" xr3:uid="{00000000-0010-0000-0000-0000A91E0000}" name="Column7837"/>
    <tableColumn id="7850" xr3:uid="{00000000-0010-0000-0000-0000AA1E0000}" name="Column7838"/>
    <tableColumn id="7851" xr3:uid="{00000000-0010-0000-0000-0000AB1E0000}" name="Column7839"/>
    <tableColumn id="7852" xr3:uid="{00000000-0010-0000-0000-0000AC1E0000}" name="Column7840"/>
    <tableColumn id="7853" xr3:uid="{00000000-0010-0000-0000-0000AD1E0000}" name="Column7841"/>
    <tableColumn id="7854" xr3:uid="{00000000-0010-0000-0000-0000AE1E0000}" name="Column7842"/>
    <tableColumn id="7855" xr3:uid="{00000000-0010-0000-0000-0000AF1E0000}" name="Column7843"/>
    <tableColumn id="7856" xr3:uid="{00000000-0010-0000-0000-0000B01E0000}" name="Column7844"/>
    <tableColumn id="7857" xr3:uid="{00000000-0010-0000-0000-0000B11E0000}" name="Column7845"/>
    <tableColumn id="7858" xr3:uid="{00000000-0010-0000-0000-0000B21E0000}" name="Column7846"/>
    <tableColumn id="7859" xr3:uid="{00000000-0010-0000-0000-0000B31E0000}" name="Column7847"/>
    <tableColumn id="7860" xr3:uid="{00000000-0010-0000-0000-0000B41E0000}" name="Column7848"/>
    <tableColumn id="7861" xr3:uid="{00000000-0010-0000-0000-0000B51E0000}" name="Column7849"/>
    <tableColumn id="7862" xr3:uid="{00000000-0010-0000-0000-0000B61E0000}" name="Column7850"/>
    <tableColumn id="7863" xr3:uid="{00000000-0010-0000-0000-0000B71E0000}" name="Column7851"/>
    <tableColumn id="7864" xr3:uid="{00000000-0010-0000-0000-0000B81E0000}" name="Column7852"/>
    <tableColumn id="7865" xr3:uid="{00000000-0010-0000-0000-0000B91E0000}" name="Column7853"/>
    <tableColumn id="7866" xr3:uid="{00000000-0010-0000-0000-0000BA1E0000}" name="Column7854"/>
    <tableColumn id="7867" xr3:uid="{00000000-0010-0000-0000-0000BB1E0000}" name="Column7855"/>
    <tableColumn id="7868" xr3:uid="{00000000-0010-0000-0000-0000BC1E0000}" name="Column7856"/>
    <tableColumn id="7869" xr3:uid="{00000000-0010-0000-0000-0000BD1E0000}" name="Column7857"/>
    <tableColumn id="7870" xr3:uid="{00000000-0010-0000-0000-0000BE1E0000}" name="Column7858"/>
    <tableColumn id="7871" xr3:uid="{00000000-0010-0000-0000-0000BF1E0000}" name="Column7859"/>
    <tableColumn id="7872" xr3:uid="{00000000-0010-0000-0000-0000C01E0000}" name="Column7860"/>
    <tableColumn id="7873" xr3:uid="{00000000-0010-0000-0000-0000C11E0000}" name="Column7861"/>
    <tableColumn id="7874" xr3:uid="{00000000-0010-0000-0000-0000C21E0000}" name="Column7862"/>
    <tableColumn id="7875" xr3:uid="{00000000-0010-0000-0000-0000C31E0000}" name="Column7863"/>
    <tableColumn id="7876" xr3:uid="{00000000-0010-0000-0000-0000C41E0000}" name="Column7864"/>
    <tableColumn id="7877" xr3:uid="{00000000-0010-0000-0000-0000C51E0000}" name="Column7865"/>
    <tableColumn id="7878" xr3:uid="{00000000-0010-0000-0000-0000C61E0000}" name="Column7866"/>
    <tableColumn id="7879" xr3:uid="{00000000-0010-0000-0000-0000C71E0000}" name="Column7867"/>
    <tableColumn id="7880" xr3:uid="{00000000-0010-0000-0000-0000C81E0000}" name="Column7868"/>
    <tableColumn id="7881" xr3:uid="{00000000-0010-0000-0000-0000C91E0000}" name="Column7869"/>
    <tableColumn id="7882" xr3:uid="{00000000-0010-0000-0000-0000CA1E0000}" name="Column7870"/>
    <tableColumn id="7883" xr3:uid="{00000000-0010-0000-0000-0000CB1E0000}" name="Column7871"/>
    <tableColumn id="7884" xr3:uid="{00000000-0010-0000-0000-0000CC1E0000}" name="Column7872"/>
    <tableColumn id="7885" xr3:uid="{00000000-0010-0000-0000-0000CD1E0000}" name="Column7873"/>
    <tableColumn id="7886" xr3:uid="{00000000-0010-0000-0000-0000CE1E0000}" name="Column7874"/>
    <tableColumn id="7887" xr3:uid="{00000000-0010-0000-0000-0000CF1E0000}" name="Column7875"/>
    <tableColumn id="7888" xr3:uid="{00000000-0010-0000-0000-0000D01E0000}" name="Column7876"/>
    <tableColumn id="7889" xr3:uid="{00000000-0010-0000-0000-0000D11E0000}" name="Column7877"/>
    <tableColumn id="7890" xr3:uid="{00000000-0010-0000-0000-0000D21E0000}" name="Column7878"/>
    <tableColumn id="7891" xr3:uid="{00000000-0010-0000-0000-0000D31E0000}" name="Column7879"/>
    <tableColumn id="7892" xr3:uid="{00000000-0010-0000-0000-0000D41E0000}" name="Column7880"/>
    <tableColumn id="7893" xr3:uid="{00000000-0010-0000-0000-0000D51E0000}" name="Column7881"/>
    <tableColumn id="7894" xr3:uid="{00000000-0010-0000-0000-0000D61E0000}" name="Column7882"/>
    <tableColumn id="7895" xr3:uid="{00000000-0010-0000-0000-0000D71E0000}" name="Column7883"/>
    <tableColumn id="7896" xr3:uid="{00000000-0010-0000-0000-0000D81E0000}" name="Column7884"/>
    <tableColumn id="7897" xr3:uid="{00000000-0010-0000-0000-0000D91E0000}" name="Column7885"/>
    <tableColumn id="7898" xr3:uid="{00000000-0010-0000-0000-0000DA1E0000}" name="Column7886"/>
    <tableColumn id="7899" xr3:uid="{00000000-0010-0000-0000-0000DB1E0000}" name="Column7887"/>
    <tableColumn id="7900" xr3:uid="{00000000-0010-0000-0000-0000DC1E0000}" name="Column7888"/>
    <tableColumn id="7901" xr3:uid="{00000000-0010-0000-0000-0000DD1E0000}" name="Column7889"/>
    <tableColumn id="7902" xr3:uid="{00000000-0010-0000-0000-0000DE1E0000}" name="Column7890"/>
    <tableColumn id="7903" xr3:uid="{00000000-0010-0000-0000-0000DF1E0000}" name="Column7891"/>
    <tableColumn id="7904" xr3:uid="{00000000-0010-0000-0000-0000E01E0000}" name="Column7892"/>
    <tableColumn id="7905" xr3:uid="{00000000-0010-0000-0000-0000E11E0000}" name="Column7893"/>
    <tableColumn id="7906" xr3:uid="{00000000-0010-0000-0000-0000E21E0000}" name="Column7894"/>
    <tableColumn id="7907" xr3:uid="{00000000-0010-0000-0000-0000E31E0000}" name="Column7895"/>
    <tableColumn id="7908" xr3:uid="{00000000-0010-0000-0000-0000E41E0000}" name="Column7896"/>
    <tableColumn id="7909" xr3:uid="{00000000-0010-0000-0000-0000E51E0000}" name="Column7897"/>
    <tableColumn id="7910" xr3:uid="{00000000-0010-0000-0000-0000E61E0000}" name="Column7898"/>
    <tableColumn id="7911" xr3:uid="{00000000-0010-0000-0000-0000E71E0000}" name="Column7899"/>
    <tableColumn id="7912" xr3:uid="{00000000-0010-0000-0000-0000E81E0000}" name="Column7900"/>
    <tableColumn id="7913" xr3:uid="{00000000-0010-0000-0000-0000E91E0000}" name="Column7901"/>
    <tableColumn id="7914" xr3:uid="{00000000-0010-0000-0000-0000EA1E0000}" name="Column7902"/>
    <tableColumn id="7915" xr3:uid="{00000000-0010-0000-0000-0000EB1E0000}" name="Column7903"/>
    <tableColumn id="7916" xr3:uid="{00000000-0010-0000-0000-0000EC1E0000}" name="Column7904"/>
    <tableColumn id="7917" xr3:uid="{00000000-0010-0000-0000-0000ED1E0000}" name="Column7905"/>
    <tableColumn id="7918" xr3:uid="{00000000-0010-0000-0000-0000EE1E0000}" name="Column7906"/>
    <tableColumn id="7919" xr3:uid="{00000000-0010-0000-0000-0000EF1E0000}" name="Column7907"/>
    <tableColumn id="7920" xr3:uid="{00000000-0010-0000-0000-0000F01E0000}" name="Column7908"/>
    <tableColumn id="7921" xr3:uid="{00000000-0010-0000-0000-0000F11E0000}" name="Column7909"/>
    <tableColumn id="7922" xr3:uid="{00000000-0010-0000-0000-0000F21E0000}" name="Column7910"/>
    <tableColumn id="7923" xr3:uid="{00000000-0010-0000-0000-0000F31E0000}" name="Column7911"/>
    <tableColumn id="7924" xr3:uid="{00000000-0010-0000-0000-0000F41E0000}" name="Column7912"/>
    <tableColumn id="7925" xr3:uid="{00000000-0010-0000-0000-0000F51E0000}" name="Column7913"/>
    <tableColumn id="7926" xr3:uid="{00000000-0010-0000-0000-0000F61E0000}" name="Column7914"/>
    <tableColumn id="7927" xr3:uid="{00000000-0010-0000-0000-0000F71E0000}" name="Column7915"/>
    <tableColumn id="7928" xr3:uid="{00000000-0010-0000-0000-0000F81E0000}" name="Column7916"/>
    <tableColumn id="7929" xr3:uid="{00000000-0010-0000-0000-0000F91E0000}" name="Column7917"/>
    <tableColumn id="7930" xr3:uid="{00000000-0010-0000-0000-0000FA1E0000}" name="Column7918"/>
    <tableColumn id="7931" xr3:uid="{00000000-0010-0000-0000-0000FB1E0000}" name="Column7919"/>
    <tableColumn id="7932" xr3:uid="{00000000-0010-0000-0000-0000FC1E0000}" name="Column7920"/>
    <tableColumn id="7933" xr3:uid="{00000000-0010-0000-0000-0000FD1E0000}" name="Column7921"/>
    <tableColumn id="7934" xr3:uid="{00000000-0010-0000-0000-0000FE1E0000}" name="Column7922"/>
    <tableColumn id="7935" xr3:uid="{00000000-0010-0000-0000-0000FF1E0000}" name="Column7923"/>
    <tableColumn id="7936" xr3:uid="{00000000-0010-0000-0000-0000001F0000}" name="Column7924"/>
    <tableColumn id="7937" xr3:uid="{00000000-0010-0000-0000-0000011F0000}" name="Column7925"/>
    <tableColumn id="7938" xr3:uid="{00000000-0010-0000-0000-0000021F0000}" name="Column7926"/>
    <tableColumn id="7939" xr3:uid="{00000000-0010-0000-0000-0000031F0000}" name="Column7927"/>
    <tableColumn id="7940" xr3:uid="{00000000-0010-0000-0000-0000041F0000}" name="Column7928"/>
    <tableColumn id="7941" xr3:uid="{00000000-0010-0000-0000-0000051F0000}" name="Column7929"/>
    <tableColumn id="7942" xr3:uid="{00000000-0010-0000-0000-0000061F0000}" name="Column7930"/>
    <tableColumn id="7943" xr3:uid="{00000000-0010-0000-0000-0000071F0000}" name="Column7931"/>
    <tableColumn id="7944" xr3:uid="{00000000-0010-0000-0000-0000081F0000}" name="Column7932"/>
    <tableColumn id="7945" xr3:uid="{00000000-0010-0000-0000-0000091F0000}" name="Column7933"/>
    <tableColumn id="7946" xr3:uid="{00000000-0010-0000-0000-00000A1F0000}" name="Column7934"/>
    <tableColumn id="7947" xr3:uid="{00000000-0010-0000-0000-00000B1F0000}" name="Column7935"/>
    <tableColumn id="7948" xr3:uid="{00000000-0010-0000-0000-00000C1F0000}" name="Column7936"/>
    <tableColumn id="7949" xr3:uid="{00000000-0010-0000-0000-00000D1F0000}" name="Column7937"/>
    <tableColumn id="7950" xr3:uid="{00000000-0010-0000-0000-00000E1F0000}" name="Column7938"/>
    <tableColumn id="7951" xr3:uid="{00000000-0010-0000-0000-00000F1F0000}" name="Column7939"/>
    <tableColumn id="7952" xr3:uid="{00000000-0010-0000-0000-0000101F0000}" name="Column7940"/>
    <tableColumn id="7953" xr3:uid="{00000000-0010-0000-0000-0000111F0000}" name="Column7941"/>
    <tableColumn id="7954" xr3:uid="{00000000-0010-0000-0000-0000121F0000}" name="Column7942"/>
    <tableColumn id="7955" xr3:uid="{00000000-0010-0000-0000-0000131F0000}" name="Column7943"/>
    <tableColumn id="7956" xr3:uid="{00000000-0010-0000-0000-0000141F0000}" name="Column7944"/>
    <tableColumn id="7957" xr3:uid="{00000000-0010-0000-0000-0000151F0000}" name="Column7945"/>
    <tableColumn id="7958" xr3:uid="{00000000-0010-0000-0000-0000161F0000}" name="Column7946"/>
    <tableColumn id="7959" xr3:uid="{00000000-0010-0000-0000-0000171F0000}" name="Column7947"/>
    <tableColumn id="7960" xr3:uid="{00000000-0010-0000-0000-0000181F0000}" name="Column7948"/>
    <tableColumn id="7961" xr3:uid="{00000000-0010-0000-0000-0000191F0000}" name="Column7949"/>
    <tableColumn id="7962" xr3:uid="{00000000-0010-0000-0000-00001A1F0000}" name="Column7950"/>
    <tableColumn id="7963" xr3:uid="{00000000-0010-0000-0000-00001B1F0000}" name="Column7951"/>
    <tableColumn id="7964" xr3:uid="{00000000-0010-0000-0000-00001C1F0000}" name="Column7952"/>
    <tableColumn id="7965" xr3:uid="{00000000-0010-0000-0000-00001D1F0000}" name="Column7953"/>
    <tableColumn id="7966" xr3:uid="{00000000-0010-0000-0000-00001E1F0000}" name="Column7954"/>
    <tableColumn id="7967" xr3:uid="{00000000-0010-0000-0000-00001F1F0000}" name="Column7955"/>
    <tableColumn id="7968" xr3:uid="{00000000-0010-0000-0000-0000201F0000}" name="Column7956"/>
    <tableColumn id="7969" xr3:uid="{00000000-0010-0000-0000-0000211F0000}" name="Column7957"/>
    <tableColumn id="7970" xr3:uid="{00000000-0010-0000-0000-0000221F0000}" name="Column7958"/>
    <tableColumn id="7971" xr3:uid="{00000000-0010-0000-0000-0000231F0000}" name="Column7959"/>
    <tableColumn id="7972" xr3:uid="{00000000-0010-0000-0000-0000241F0000}" name="Column7960"/>
    <tableColumn id="7973" xr3:uid="{00000000-0010-0000-0000-0000251F0000}" name="Column7961"/>
    <tableColumn id="7974" xr3:uid="{00000000-0010-0000-0000-0000261F0000}" name="Column7962"/>
    <tableColumn id="7975" xr3:uid="{00000000-0010-0000-0000-0000271F0000}" name="Column7963"/>
    <tableColumn id="7976" xr3:uid="{00000000-0010-0000-0000-0000281F0000}" name="Column7964"/>
    <tableColumn id="7977" xr3:uid="{00000000-0010-0000-0000-0000291F0000}" name="Column7965"/>
    <tableColumn id="7978" xr3:uid="{00000000-0010-0000-0000-00002A1F0000}" name="Column7966"/>
    <tableColumn id="7979" xr3:uid="{00000000-0010-0000-0000-00002B1F0000}" name="Column7967"/>
    <tableColumn id="7980" xr3:uid="{00000000-0010-0000-0000-00002C1F0000}" name="Column7968"/>
    <tableColumn id="7981" xr3:uid="{00000000-0010-0000-0000-00002D1F0000}" name="Column7969"/>
    <tableColumn id="7982" xr3:uid="{00000000-0010-0000-0000-00002E1F0000}" name="Column7970"/>
    <tableColumn id="7983" xr3:uid="{00000000-0010-0000-0000-00002F1F0000}" name="Column7971"/>
    <tableColumn id="7984" xr3:uid="{00000000-0010-0000-0000-0000301F0000}" name="Column7972"/>
    <tableColumn id="7985" xr3:uid="{00000000-0010-0000-0000-0000311F0000}" name="Column7973"/>
    <tableColumn id="7986" xr3:uid="{00000000-0010-0000-0000-0000321F0000}" name="Column7974"/>
    <tableColumn id="7987" xr3:uid="{00000000-0010-0000-0000-0000331F0000}" name="Column7975"/>
    <tableColumn id="7988" xr3:uid="{00000000-0010-0000-0000-0000341F0000}" name="Column7976"/>
    <tableColumn id="7989" xr3:uid="{00000000-0010-0000-0000-0000351F0000}" name="Column7977"/>
    <tableColumn id="7990" xr3:uid="{00000000-0010-0000-0000-0000361F0000}" name="Column7978"/>
    <tableColumn id="7991" xr3:uid="{00000000-0010-0000-0000-0000371F0000}" name="Column7979"/>
    <tableColumn id="7992" xr3:uid="{00000000-0010-0000-0000-0000381F0000}" name="Column7980"/>
    <tableColumn id="7993" xr3:uid="{00000000-0010-0000-0000-0000391F0000}" name="Column7981"/>
    <tableColumn id="7994" xr3:uid="{00000000-0010-0000-0000-00003A1F0000}" name="Column7982"/>
    <tableColumn id="7995" xr3:uid="{00000000-0010-0000-0000-00003B1F0000}" name="Column7983"/>
    <tableColumn id="7996" xr3:uid="{00000000-0010-0000-0000-00003C1F0000}" name="Column7984"/>
    <tableColumn id="7997" xr3:uid="{00000000-0010-0000-0000-00003D1F0000}" name="Column7985"/>
    <tableColumn id="7998" xr3:uid="{00000000-0010-0000-0000-00003E1F0000}" name="Column7986"/>
    <tableColumn id="7999" xr3:uid="{00000000-0010-0000-0000-00003F1F0000}" name="Column7987"/>
    <tableColumn id="8000" xr3:uid="{00000000-0010-0000-0000-0000401F0000}" name="Column7988"/>
    <tableColumn id="8001" xr3:uid="{00000000-0010-0000-0000-0000411F0000}" name="Column7989"/>
    <tableColumn id="8002" xr3:uid="{00000000-0010-0000-0000-0000421F0000}" name="Column7990"/>
    <tableColumn id="8003" xr3:uid="{00000000-0010-0000-0000-0000431F0000}" name="Column7991"/>
    <tableColumn id="8004" xr3:uid="{00000000-0010-0000-0000-0000441F0000}" name="Column7992"/>
    <tableColumn id="8005" xr3:uid="{00000000-0010-0000-0000-0000451F0000}" name="Column7993"/>
    <tableColumn id="8006" xr3:uid="{00000000-0010-0000-0000-0000461F0000}" name="Column7994"/>
    <tableColumn id="8007" xr3:uid="{00000000-0010-0000-0000-0000471F0000}" name="Column7995"/>
    <tableColumn id="8008" xr3:uid="{00000000-0010-0000-0000-0000481F0000}" name="Column7996"/>
    <tableColumn id="8009" xr3:uid="{00000000-0010-0000-0000-0000491F0000}" name="Column7997"/>
    <tableColumn id="8010" xr3:uid="{00000000-0010-0000-0000-00004A1F0000}" name="Column7998"/>
    <tableColumn id="8011" xr3:uid="{00000000-0010-0000-0000-00004B1F0000}" name="Column7999"/>
    <tableColumn id="8012" xr3:uid="{00000000-0010-0000-0000-00004C1F0000}" name="Column8000"/>
    <tableColumn id="8013" xr3:uid="{00000000-0010-0000-0000-00004D1F0000}" name="Column8001"/>
    <tableColumn id="8014" xr3:uid="{00000000-0010-0000-0000-00004E1F0000}" name="Column8002"/>
    <tableColumn id="8015" xr3:uid="{00000000-0010-0000-0000-00004F1F0000}" name="Column8003"/>
    <tableColumn id="8016" xr3:uid="{00000000-0010-0000-0000-0000501F0000}" name="Column8004"/>
    <tableColumn id="8017" xr3:uid="{00000000-0010-0000-0000-0000511F0000}" name="Column8005"/>
    <tableColumn id="8018" xr3:uid="{00000000-0010-0000-0000-0000521F0000}" name="Column8006"/>
    <tableColumn id="8019" xr3:uid="{00000000-0010-0000-0000-0000531F0000}" name="Column8007"/>
    <tableColumn id="8020" xr3:uid="{00000000-0010-0000-0000-0000541F0000}" name="Column8008"/>
    <tableColumn id="8021" xr3:uid="{00000000-0010-0000-0000-0000551F0000}" name="Column8009"/>
    <tableColumn id="8022" xr3:uid="{00000000-0010-0000-0000-0000561F0000}" name="Column8010"/>
    <tableColumn id="8023" xr3:uid="{00000000-0010-0000-0000-0000571F0000}" name="Column8011"/>
    <tableColumn id="8024" xr3:uid="{00000000-0010-0000-0000-0000581F0000}" name="Column8012"/>
    <tableColumn id="8025" xr3:uid="{00000000-0010-0000-0000-0000591F0000}" name="Column8013"/>
    <tableColumn id="8026" xr3:uid="{00000000-0010-0000-0000-00005A1F0000}" name="Column8014"/>
    <tableColumn id="8027" xr3:uid="{00000000-0010-0000-0000-00005B1F0000}" name="Column8015"/>
    <tableColumn id="8028" xr3:uid="{00000000-0010-0000-0000-00005C1F0000}" name="Column8016"/>
    <tableColumn id="8029" xr3:uid="{00000000-0010-0000-0000-00005D1F0000}" name="Column8017"/>
    <tableColumn id="8030" xr3:uid="{00000000-0010-0000-0000-00005E1F0000}" name="Column8018"/>
    <tableColumn id="8031" xr3:uid="{00000000-0010-0000-0000-00005F1F0000}" name="Column8019"/>
    <tableColumn id="8032" xr3:uid="{00000000-0010-0000-0000-0000601F0000}" name="Column8020"/>
    <tableColumn id="8033" xr3:uid="{00000000-0010-0000-0000-0000611F0000}" name="Column8021"/>
    <tableColumn id="8034" xr3:uid="{00000000-0010-0000-0000-0000621F0000}" name="Column8022"/>
    <tableColumn id="8035" xr3:uid="{00000000-0010-0000-0000-0000631F0000}" name="Column8023"/>
    <tableColumn id="8036" xr3:uid="{00000000-0010-0000-0000-0000641F0000}" name="Column8024"/>
    <tableColumn id="8037" xr3:uid="{00000000-0010-0000-0000-0000651F0000}" name="Column8025"/>
    <tableColumn id="8038" xr3:uid="{00000000-0010-0000-0000-0000661F0000}" name="Column8026"/>
    <tableColumn id="8039" xr3:uid="{00000000-0010-0000-0000-0000671F0000}" name="Column8027"/>
    <tableColumn id="8040" xr3:uid="{00000000-0010-0000-0000-0000681F0000}" name="Column8028"/>
    <tableColumn id="8041" xr3:uid="{00000000-0010-0000-0000-0000691F0000}" name="Column8029"/>
    <tableColumn id="8042" xr3:uid="{00000000-0010-0000-0000-00006A1F0000}" name="Column8030"/>
    <tableColumn id="8043" xr3:uid="{00000000-0010-0000-0000-00006B1F0000}" name="Column8031"/>
    <tableColumn id="8044" xr3:uid="{00000000-0010-0000-0000-00006C1F0000}" name="Column8032"/>
    <tableColumn id="8045" xr3:uid="{00000000-0010-0000-0000-00006D1F0000}" name="Column8033"/>
    <tableColumn id="8046" xr3:uid="{00000000-0010-0000-0000-00006E1F0000}" name="Column8034"/>
    <tableColumn id="8047" xr3:uid="{00000000-0010-0000-0000-00006F1F0000}" name="Column8035"/>
    <tableColumn id="8048" xr3:uid="{00000000-0010-0000-0000-0000701F0000}" name="Column8036"/>
    <tableColumn id="8049" xr3:uid="{00000000-0010-0000-0000-0000711F0000}" name="Column8037"/>
    <tableColumn id="8050" xr3:uid="{00000000-0010-0000-0000-0000721F0000}" name="Column8038"/>
    <tableColumn id="8051" xr3:uid="{00000000-0010-0000-0000-0000731F0000}" name="Column8039"/>
    <tableColumn id="8052" xr3:uid="{00000000-0010-0000-0000-0000741F0000}" name="Column8040"/>
    <tableColumn id="8053" xr3:uid="{00000000-0010-0000-0000-0000751F0000}" name="Column8041"/>
    <tableColumn id="8054" xr3:uid="{00000000-0010-0000-0000-0000761F0000}" name="Column8042"/>
    <tableColumn id="8055" xr3:uid="{00000000-0010-0000-0000-0000771F0000}" name="Column8043"/>
    <tableColumn id="8056" xr3:uid="{00000000-0010-0000-0000-0000781F0000}" name="Column8044"/>
    <tableColumn id="8057" xr3:uid="{00000000-0010-0000-0000-0000791F0000}" name="Column8045"/>
    <tableColumn id="8058" xr3:uid="{00000000-0010-0000-0000-00007A1F0000}" name="Column8046"/>
    <tableColumn id="8059" xr3:uid="{00000000-0010-0000-0000-00007B1F0000}" name="Column8047"/>
    <tableColumn id="8060" xr3:uid="{00000000-0010-0000-0000-00007C1F0000}" name="Column8048"/>
    <tableColumn id="8061" xr3:uid="{00000000-0010-0000-0000-00007D1F0000}" name="Column8049"/>
    <tableColumn id="8062" xr3:uid="{00000000-0010-0000-0000-00007E1F0000}" name="Column8050"/>
    <tableColumn id="8063" xr3:uid="{00000000-0010-0000-0000-00007F1F0000}" name="Column8051"/>
    <tableColumn id="8064" xr3:uid="{00000000-0010-0000-0000-0000801F0000}" name="Column8052"/>
    <tableColumn id="8065" xr3:uid="{00000000-0010-0000-0000-0000811F0000}" name="Column8053"/>
    <tableColumn id="8066" xr3:uid="{00000000-0010-0000-0000-0000821F0000}" name="Column8054"/>
    <tableColumn id="8067" xr3:uid="{00000000-0010-0000-0000-0000831F0000}" name="Column8055"/>
    <tableColumn id="8068" xr3:uid="{00000000-0010-0000-0000-0000841F0000}" name="Column8056"/>
    <tableColumn id="8069" xr3:uid="{00000000-0010-0000-0000-0000851F0000}" name="Column8057"/>
    <tableColumn id="8070" xr3:uid="{00000000-0010-0000-0000-0000861F0000}" name="Column8058"/>
    <tableColumn id="8071" xr3:uid="{00000000-0010-0000-0000-0000871F0000}" name="Column8059"/>
    <tableColumn id="8072" xr3:uid="{00000000-0010-0000-0000-0000881F0000}" name="Column8060"/>
    <tableColumn id="8073" xr3:uid="{00000000-0010-0000-0000-0000891F0000}" name="Column8061"/>
    <tableColumn id="8074" xr3:uid="{00000000-0010-0000-0000-00008A1F0000}" name="Column8062"/>
    <tableColumn id="8075" xr3:uid="{00000000-0010-0000-0000-00008B1F0000}" name="Column8063"/>
    <tableColumn id="8076" xr3:uid="{00000000-0010-0000-0000-00008C1F0000}" name="Column8064"/>
    <tableColumn id="8077" xr3:uid="{00000000-0010-0000-0000-00008D1F0000}" name="Column8065"/>
    <tableColumn id="8078" xr3:uid="{00000000-0010-0000-0000-00008E1F0000}" name="Column8066"/>
    <tableColumn id="8079" xr3:uid="{00000000-0010-0000-0000-00008F1F0000}" name="Column8067"/>
    <tableColumn id="8080" xr3:uid="{00000000-0010-0000-0000-0000901F0000}" name="Column8068"/>
    <tableColumn id="8081" xr3:uid="{00000000-0010-0000-0000-0000911F0000}" name="Column8069"/>
    <tableColumn id="8082" xr3:uid="{00000000-0010-0000-0000-0000921F0000}" name="Column8070"/>
    <tableColumn id="8083" xr3:uid="{00000000-0010-0000-0000-0000931F0000}" name="Column8071"/>
    <tableColumn id="8084" xr3:uid="{00000000-0010-0000-0000-0000941F0000}" name="Column8072"/>
    <tableColumn id="8085" xr3:uid="{00000000-0010-0000-0000-0000951F0000}" name="Column8073"/>
    <tableColumn id="8086" xr3:uid="{00000000-0010-0000-0000-0000961F0000}" name="Column8074"/>
    <tableColumn id="8087" xr3:uid="{00000000-0010-0000-0000-0000971F0000}" name="Column8075"/>
    <tableColumn id="8088" xr3:uid="{00000000-0010-0000-0000-0000981F0000}" name="Column8076"/>
    <tableColumn id="8089" xr3:uid="{00000000-0010-0000-0000-0000991F0000}" name="Column8077"/>
    <tableColumn id="8090" xr3:uid="{00000000-0010-0000-0000-00009A1F0000}" name="Column8078"/>
    <tableColumn id="8091" xr3:uid="{00000000-0010-0000-0000-00009B1F0000}" name="Column8079"/>
    <tableColumn id="8092" xr3:uid="{00000000-0010-0000-0000-00009C1F0000}" name="Column8080"/>
    <tableColumn id="8093" xr3:uid="{00000000-0010-0000-0000-00009D1F0000}" name="Column8081"/>
    <tableColumn id="8094" xr3:uid="{00000000-0010-0000-0000-00009E1F0000}" name="Column8082"/>
    <tableColumn id="8095" xr3:uid="{00000000-0010-0000-0000-00009F1F0000}" name="Column8083"/>
    <tableColumn id="8096" xr3:uid="{00000000-0010-0000-0000-0000A01F0000}" name="Column8084"/>
    <tableColumn id="8097" xr3:uid="{00000000-0010-0000-0000-0000A11F0000}" name="Column8085"/>
    <tableColumn id="8098" xr3:uid="{00000000-0010-0000-0000-0000A21F0000}" name="Column8086"/>
    <tableColumn id="8099" xr3:uid="{00000000-0010-0000-0000-0000A31F0000}" name="Column8087"/>
    <tableColumn id="8100" xr3:uid="{00000000-0010-0000-0000-0000A41F0000}" name="Column8088"/>
    <tableColumn id="8101" xr3:uid="{00000000-0010-0000-0000-0000A51F0000}" name="Column8089"/>
    <tableColumn id="8102" xr3:uid="{00000000-0010-0000-0000-0000A61F0000}" name="Column8090"/>
    <tableColumn id="8103" xr3:uid="{00000000-0010-0000-0000-0000A71F0000}" name="Column8091"/>
    <tableColumn id="8104" xr3:uid="{00000000-0010-0000-0000-0000A81F0000}" name="Column8092"/>
    <tableColumn id="8105" xr3:uid="{00000000-0010-0000-0000-0000A91F0000}" name="Column8093"/>
    <tableColumn id="8106" xr3:uid="{00000000-0010-0000-0000-0000AA1F0000}" name="Column8094"/>
    <tableColumn id="8107" xr3:uid="{00000000-0010-0000-0000-0000AB1F0000}" name="Column8095"/>
    <tableColumn id="8108" xr3:uid="{00000000-0010-0000-0000-0000AC1F0000}" name="Column8096"/>
    <tableColumn id="8109" xr3:uid="{00000000-0010-0000-0000-0000AD1F0000}" name="Column8097"/>
    <tableColumn id="8110" xr3:uid="{00000000-0010-0000-0000-0000AE1F0000}" name="Column8098"/>
    <tableColumn id="8111" xr3:uid="{00000000-0010-0000-0000-0000AF1F0000}" name="Column8099"/>
    <tableColumn id="8112" xr3:uid="{00000000-0010-0000-0000-0000B01F0000}" name="Column8100"/>
    <tableColumn id="8113" xr3:uid="{00000000-0010-0000-0000-0000B11F0000}" name="Column8101"/>
    <tableColumn id="8114" xr3:uid="{00000000-0010-0000-0000-0000B21F0000}" name="Column8102"/>
    <tableColumn id="8115" xr3:uid="{00000000-0010-0000-0000-0000B31F0000}" name="Column8103"/>
    <tableColumn id="8116" xr3:uid="{00000000-0010-0000-0000-0000B41F0000}" name="Column8104"/>
    <tableColumn id="8117" xr3:uid="{00000000-0010-0000-0000-0000B51F0000}" name="Column8105"/>
    <tableColumn id="8118" xr3:uid="{00000000-0010-0000-0000-0000B61F0000}" name="Column8106"/>
    <tableColumn id="8119" xr3:uid="{00000000-0010-0000-0000-0000B71F0000}" name="Column8107"/>
    <tableColumn id="8120" xr3:uid="{00000000-0010-0000-0000-0000B81F0000}" name="Column8108"/>
    <tableColumn id="8121" xr3:uid="{00000000-0010-0000-0000-0000B91F0000}" name="Column8109"/>
    <tableColumn id="8122" xr3:uid="{00000000-0010-0000-0000-0000BA1F0000}" name="Column8110"/>
    <tableColumn id="8123" xr3:uid="{00000000-0010-0000-0000-0000BB1F0000}" name="Column8111"/>
    <tableColumn id="8124" xr3:uid="{00000000-0010-0000-0000-0000BC1F0000}" name="Column8112"/>
    <tableColumn id="8125" xr3:uid="{00000000-0010-0000-0000-0000BD1F0000}" name="Column8113"/>
    <tableColumn id="8126" xr3:uid="{00000000-0010-0000-0000-0000BE1F0000}" name="Column8114"/>
    <tableColumn id="8127" xr3:uid="{00000000-0010-0000-0000-0000BF1F0000}" name="Column8115"/>
    <tableColumn id="8128" xr3:uid="{00000000-0010-0000-0000-0000C01F0000}" name="Column8116"/>
    <tableColumn id="8129" xr3:uid="{00000000-0010-0000-0000-0000C11F0000}" name="Column8117"/>
    <tableColumn id="8130" xr3:uid="{00000000-0010-0000-0000-0000C21F0000}" name="Column8118"/>
    <tableColumn id="8131" xr3:uid="{00000000-0010-0000-0000-0000C31F0000}" name="Column8119"/>
    <tableColumn id="8132" xr3:uid="{00000000-0010-0000-0000-0000C41F0000}" name="Column8120"/>
    <tableColumn id="8133" xr3:uid="{00000000-0010-0000-0000-0000C51F0000}" name="Column8121"/>
    <tableColumn id="8134" xr3:uid="{00000000-0010-0000-0000-0000C61F0000}" name="Column8122"/>
    <tableColumn id="8135" xr3:uid="{00000000-0010-0000-0000-0000C71F0000}" name="Column8123"/>
    <tableColumn id="8136" xr3:uid="{00000000-0010-0000-0000-0000C81F0000}" name="Column8124"/>
    <tableColumn id="8137" xr3:uid="{00000000-0010-0000-0000-0000C91F0000}" name="Column8125"/>
    <tableColumn id="8138" xr3:uid="{00000000-0010-0000-0000-0000CA1F0000}" name="Column8126"/>
    <tableColumn id="8139" xr3:uid="{00000000-0010-0000-0000-0000CB1F0000}" name="Column8127"/>
    <tableColumn id="8140" xr3:uid="{00000000-0010-0000-0000-0000CC1F0000}" name="Column8128"/>
    <tableColumn id="8141" xr3:uid="{00000000-0010-0000-0000-0000CD1F0000}" name="Column8129"/>
    <tableColumn id="8142" xr3:uid="{00000000-0010-0000-0000-0000CE1F0000}" name="Column8130"/>
    <tableColumn id="8143" xr3:uid="{00000000-0010-0000-0000-0000CF1F0000}" name="Column8131"/>
    <tableColumn id="8144" xr3:uid="{00000000-0010-0000-0000-0000D01F0000}" name="Column8132"/>
    <tableColumn id="8145" xr3:uid="{00000000-0010-0000-0000-0000D11F0000}" name="Column8133"/>
    <tableColumn id="8146" xr3:uid="{00000000-0010-0000-0000-0000D21F0000}" name="Column8134"/>
    <tableColumn id="8147" xr3:uid="{00000000-0010-0000-0000-0000D31F0000}" name="Column8135"/>
    <tableColumn id="8148" xr3:uid="{00000000-0010-0000-0000-0000D41F0000}" name="Column8136"/>
    <tableColumn id="8149" xr3:uid="{00000000-0010-0000-0000-0000D51F0000}" name="Column8137"/>
    <tableColumn id="8150" xr3:uid="{00000000-0010-0000-0000-0000D61F0000}" name="Column8138"/>
    <tableColumn id="8151" xr3:uid="{00000000-0010-0000-0000-0000D71F0000}" name="Column8139"/>
    <tableColumn id="8152" xr3:uid="{00000000-0010-0000-0000-0000D81F0000}" name="Column8140"/>
    <tableColumn id="8153" xr3:uid="{00000000-0010-0000-0000-0000D91F0000}" name="Column8141"/>
    <tableColumn id="8154" xr3:uid="{00000000-0010-0000-0000-0000DA1F0000}" name="Column8142"/>
    <tableColumn id="8155" xr3:uid="{00000000-0010-0000-0000-0000DB1F0000}" name="Column8143"/>
    <tableColumn id="8156" xr3:uid="{00000000-0010-0000-0000-0000DC1F0000}" name="Column8144"/>
    <tableColumn id="8157" xr3:uid="{00000000-0010-0000-0000-0000DD1F0000}" name="Column8145"/>
    <tableColumn id="8158" xr3:uid="{00000000-0010-0000-0000-0000DE1F0000}" name="Column8146"/>
    <tableColumn id="8159" xr3:uid="{00000000-0010-0000-0000-0000DF1F0000}" name="Column8147"/>
    <tableColumn id="8160" xr3:uid="{00000000-0010-0000-0000-0000E01F0000}" name="Column8148"/>
    <tableColumn id="8161" xr3:uid="{00000000-0010-0000-0000-0000E11F0000}" name="Column8149"/>
    <tableColumn id="8162" xr3:uid="{00000000-0010-0000-0000-0000E21F0000}" name="Column8150"/>
    <tableColumn id="8163" xr3:uid="{00000000-0010-0000-0000-0000E31F0000}" name="Column8151"/>
    <tableColumn id="8164" xr3:uid="{00000000-0010-0000-0000-0000E41F0000}" name="Column8152"/>
    <tableColumn id="8165" xr3:uid="{00000000-0010-0000-0000-0000E51F0000}" name="Column8153"/>
    <tableColumn id="8166" xr3:uid="{00000000-0010-0000-0000-0000E61F0000}" name="Column8154"/>
    <tableColumn id="8167" xr3:uid="{00000000-0010-0000-0000-0000E71F0000}" name="Column8155"/>
    <tableColumn id="8168" xr3:uid="{00000000-0010-0000-0000-0000E81F0000}" name="Column8156"/>
    <tableColumn id="8169" xr3:uid="{00000000-0010-0000-0000-0000E91F0000}" name="Column8157"/>
    <tableColumn id="8170" xr3:uid="{00000000-0010-0000-0000-0000EA1F0000}" name="Column8158"/>
    <tableColumn id="8171" xr3:uid="{00000000-0010-0000-0000-0000EB1F0000}" name="Column8159"/>
    <tableColumn id="8172" xr3:uid="{00000000-0010-0000-0000-0000EC1F0000}" name="Column8160"/>
    <tableColumn id="8173" xr3:uid="{00000000-0010-0000-0000-0000ED1F0000}" name="Column8161"/>
    <tableColumn id="8174" xr3:uid="{00000000-0010-0000-0000-0000EE1F0000}" name="Column8162"/>
    <tableColumn id="8175" xr3:uid="{00000000-0010-0000-0000-0000EF1F0000}" name="Column8163"/>
    <tableColumn id="8176" xr3:uid="{00000000-0010-0000-0000-0000F01F0000}" name="Column8164"/>
    <tableColumn id="8177" xr3:uid="{00000000-0010-0000-0000-0000F11F0000}" name="Column8165"/>
    <tableColumn id="8178" xr3:uid="{00000000-0010-0000-0000-0000F21F0000}" name="Column8166"/>
    <tableColumn id="8179" xr3:uid="{00000000-0010-0000-0000-0000F31F0000}" name="Column8167"/>
    <tableColumn id="8180" xr3:uid="{00000000-0010-0000-0000-0000F41F0000}" name="Column8168"/>
    <tableColumn id="8181" xr3:uid="{00000000-0010-0000-0000-0000F51F0000}" name="Column8169"/>
    <tableColumn id="8182" xr3:uid="{00000000-0010-0000-0000-0000F61F0000}" name="Column8170"/>
    <tableColumn id="8183" xr3:uid="{00000000-0010-0000-0000-0000F71F0000}" name="Column8171"/>
    <tableColumn id="8184" xr3:uid="{00000000-0010-0000-0000-0000F81F0000}" name="Column8172"/>
    <tableColumn id="8185" xr3:uid="{00000000-0010-0000-0000-0000F91F0000}" name="Column8173"/>
    <tableColumn id="8186" xr3:uid="{00000000-0010-0000-0000-0000FA1F0000}" name="Column8174"/>
    <tableColumn id="8187" xr3:uid="{00000000-0010-0000-0000-0000FB1F0000}" name="Column8175"/>
    <tableColumn id="8188" xr3:uid="{00000000-0010-0000-0000-0000FC1F0000}" name="Column8176"/>
    <tableColumn id="8189" xr3:uid="{00000000-0010-0000-0000-0000FD1F0000}" name="Column8177"/>
    <tableColumn id="8190" xr3:uid="{00000000-0010-0000-0000-0000FE1F0000}" name="Column8178"/>
    <tableColumn id="8191" xr3:uid="{00000000-0010-0000-0000-0000FF1F0000}" name="Column8179"/>
    <tableColumn id="8192" xr3:uid="{00000000-0010-0000-0000-000000200000}" name="Column8180"/>
    <tableColumn id="8193" xr3:uid="{00000000-0010-0000-0000-000001200000}" name="Column8181"/>
    <tableColumn id="8194" xr3:uid="{00000000-0010-0000-0000-000002200000}" name="Column8182"/>
    <tableColumn id="8195" xr3:uid="{00000000-0010-0000-0000-000003200000}" name="Column8183"/>
    <tableColumn id="8196" xr3:uid="{00000000-0010-0000-0000-000004200000}" name="Column8184"/>
    <tableColumn id="8197" xr3:uid="{00000000-0010-0000-0000-000005200000}" name="Column8185"/>
    <tableColumn id="8198" xr3:uid="{00000000-0010-0000-0000-000006200000}" name="Column8186"/>
    <tableColumn id="8199" xr3:uid="{00000000-0010-0000-0000-000007200000}" name="Column8187"/>
    <tableColumn id="8200" xr3:uid="{00000000-0010-0000-0000-000008200000}" name="Column8188"/>
    <tableColumn id="8201" xr3:uid="{00000000-0010-0000-0000-000009200000}" name="Column8189"/>
    <tableColumn id="8202" xr3:uid="{00000000-0010-0000-0000-00000A200000}" name="Column8190"/>
    <tableColumn id="8203" xr3:uid="{00000000-0010-0000-0000-00000B200000}" name="Column8191"/>
    <tableColumn id="8204" xr3:uid="{00000000-0010-0000-0000-00000C200000}" name="Column8192"/>
    <tableColumn id="8205" xr3:uid="{00000000-0010-0000-0000-00000D200000}" name="Column8193"/>
    <tableColumn id="8206" xr3:uid="{00000000-0010-0000-0000-00000E200000}" name="Column8194"/>
    <tableColumn id="8207" xr3:uid="{00000000-0010-0000-0000-00000F200000}" name="Column8195"/>
    <tableColumn id="8208" xr3:uid="{00000000-0010-0000-0000-000010200000}" name="Column8196"/>
    <tableColumn id="8209" xr3:uid="{00000000-0010-0000-0000-000011200000}" name="Column8197"/>
    <tableColumn id="8210" xr3:uid="{00000000-0010-0000-0000-000012200000}" name="Column8198"/>
    <tableColumn id="8211" xr3:uid="{00000000-0010-0000-0000-000013200000}" name="Column8199"/>
    <tableColumn id="8212" xr3:uid="{00000000-0010-0000-0000-000014200000}" name="Column8200"/>
    <tableColumn id="8213" xr3:uid="{00000000-0010-0000-0000-000015200000}" name="Column8201"/>
    <tableColumn id="8214" xr3:uid="{00000000-0010-0000-0000-000016200000}" name="Column8202"/>
    <tableColumn id="8215" xr3:uid="{00000000-0010-0000-0000-000017200000}" name="Column8203"/>
    <tableColumn id="8216" xr3:uid="{00000000-0010-0000-0000-000018200000}" name="Column8204"/>
    <tableColumn id="8217" xr3:uid="{00000000-0010-0000-0000-000019200000}" name="Column8205"/>
    <tableColumn id="8218" xr3:uid="{00000000-0010-0000-0000-00001A200000}" name="Column8206"/>
    <tableColumn id="8219" xr3:uid="{00000000-0010-0000-0000-00001B200000}" name="Column8207"/>
    <tableColumn id="8220" xr3:uid="{00000000-0010-0000-0000-00001C200000}" name="Column8208"/>
    <tableColumn id="8221" xr3:uid="{00000000-0010-0000-0000-00001D200000}" name="Column8209"/>
    <tableColumn id="8222" xr3:uid="{00000000-0010-0000-0000-00001E200000}" name="Column8210"/>
    <tableColumn id="8223" xr3:uid="{00000000-0010-0000-0000-00001F200000}" name="Column8211"/>
    <tableColumn id="8224" xr3:uid="{00000000-0010-0000-0000-000020200000}" name="Column8212"/>
    <tableColumn id="8225" xr3:uid="{00000000-0010-0000-0000-000021200000}" name="Column8213"/>
    <tableColumn id="8226" xr3:uid="{00000000-0010-0000-0000-000022200000}" name="Column8214"/>
    <tableColumn id="8227" xr3:uid="{00000000-0010-0000-0000-000023200000}" name="Column8215"/>
    <tableColumn id="8228" xr3:uid="{00000000-0010-0000-0000-000024200000}" name="Column8216"/>
    <tableColumn id="8229" xr3:uid="{00000000-0010-0000-0000-000025200000}" name="Column8217"/>
    <tableColumn id="8230" xr3:uid="{00000000-0010-0000-0000-000026200000}" name="Column8218"/>
    <tableColumn id="8231" xr3:uid="{00000000-0010-0000-0000-000027200000}" name="Column8219"/>
    <tableColumn id="8232" xr3:uid="{00000000-0010-0000-0000-000028200000}" name="Column8220"/>
    <tableColumn id="8233" xr3:uid="{00000000-0010-0000-0000-000029200000}" name="Column8221"/>
    <tableColumn id="8234" xr3:uid="{00000000-0010-0000-0000-00002A200000}" name="Column8222"/>
    <tableColumn id="8235" xr3:uid="{00000000-0010-0000-0000-00002B200000}" name="Column8223"/>
    <tableColumn id="8236" xr3:uid="{00000000-0010-0000-0000-00002C200000}" name="Column8224"/>
    <tableColumn id="8237" xr3:uid="{00000000-0010-0000-0000-00002D200000}" name="Column8225"/>
    <tableColumn id="8238" xr3:uid="{00000000-0010-0000-0000-00002E200000}" name="Column8226"/>
    <tableColumn id="8239" xr3:uid="{00000000-0010-0000-0000-00002F200000}" name="Column8227"/>
    <tableColumn id="8240" xr3:uid="{00000000-0010-0000-0000-000030200000}" name="Column8228"/>
    <tableColumn id="8241" xr3:uid="{00000000-0010-0000-0000-000031200000}" name="Column8229"/>
    <tableColumn id="8242" xr3:uid="{00000000-0010-0000-0000-000032200000}" name="Column8230"/>
    <tableColumn id="8243" xr3:uid="{00000000-0010-0000-0000-000033200000}" name="Column8231"/>
    <tableColumn id="8244" xr3:uid="{00000000-0010-0000-0000-000034200000}" name="Column8232"/>
    <tableColumn id="8245" xr3:uid="{00000000-0010-0000-0000-000035200000}" name="Column8233"/>
    <tableColumn id="8246" xr3:uid="{00000000-0010-0000-0000-000036200000}" name="Column8234"/>
    <tableColumn id="8247" xr3:uid="{00000000-0010-0000-0000-000037200000}" name="Column8235"/>
    <tableColumn id="8248" xr3:uid="{00000000-0010-0000-0000-000038200000}" name="Column8236"/>
    <tableColumn id="8249" xr3:uid="{00000000-0010-0000-0000-000039200000}" name="Column8237"/>
    <tableColumn id="8250" xr3:uid="{00000000-0010-0000-0000-00003A200000}" name="Column8238"/>
    <tableColumn id="8251" xr3:uid="{00000000-0010-0000-0000-00003B200000}" name="Column8239"/>
    <tableColumn id="8252" xr3:uid="{00000000-0010-0000-0000-00003C200000}" name="Column8240"/>
    <tableColumn id="8253" xr3:uid="{00000000-0010-0000-0000-00003D200000}" name="Column8241"/>
    <tableColumn id="8254" xr3:uid="{00000000-0010-0000-0000-00003E200000}" name="Column8242"/>
    <tableColumn id="8255" xr3:uid="{00000000-0010-0000-0000-00003F200000}" name="Column8243"/>
    <tableColumn id="8256" xr3:uid="{00000000-0010-0000-0000-000040200000}" name="Column8244"/>
    <tableColumn id="8257" xr3:uid="{00000000-0010-0000-0000-000041200000}" name="Column8245"/>
    <tableColumn id="8258" xr3:uid="{00000000-0010-0000-0000-000042200000}" name="Column8246"/>
    <tableColumn id="8259" xr3:uid="{00000000-0010-0000-0000-000043200000}" name="Column8247"/>
    <tableColumn id="8260" xr3:uid="{00000000-0010-0000-0000-000044200000}" name="Column8248"/>
    <tableColumn id="8261" xr3:uid="{00000000-0010-0000-0000-000045200000}" name="Column8249"/>
    <tableColumn id="8262" xr3:uid="{00000000-0010-0000-0000-000046200000}" name="Column8250"/>
    <tableColumn id="8263" xr3:uid="{00000000-0010-0000-0000-000047200000}" name="Column8251"/>
    <tableColumn id="8264" xr3:uid="{00000000-0010-0000-0000-000048200000}" name="Column8252"/>
    <tableColumn id="8265" xr3:uid="{00000000-0010-0000-0000-000049200000}" name="Column8253"/>
    <tableColumn id="8266" xr3:uid="{00000000-0010-0000-0000-00004A200000}" name="Column8254"/>
    <tableColumn id="8267" xr3:uid="{00000000-0010-0000-0000-00004B200000}" name="Column8255"/>
    <tableColumn id="8268" xr3:uid="{00000000-0010-0000-0000-00004C200000}" name="Column8256"/>
    <tableColumn id="8269" xr3:uid="{00000000-0010-0000-0000-00004D200000}" name="Column8257"/>
    <tableColumn id="8270" xr3:uid="{00000000-0010-0000-0000-00004E200000}" name="Column8258"/>
    <tableColumn id="8271" xr3:uid="{00000000-0010-0000-0000-00004F200000}" name="Column8259"/>
    <tableColumn id="8272" xr3:uid="{00000000-0010-0000-0000-000050200000}" name="Column8260"/>
    <tableColumn id="8273" xr3:uid="{00000000-0010-0000-0000-000051200000}" name="Column8261"/>
    <tableColumn id="8274" xr3:uid="{00000000-0010-0000-0000-000052200000}" name="Column8262"/>
    <tableColumn id="8275" xr3:uid="{00000000-0010-0000-0000-000053200000}" name="Column8263"/>
    <tableColumn id="8276" xr3:uid="{00000000-0010-0000-0000-000054200000}" name="Column8264"/>
    <tableColumn id="8277" xr3:uid="{00000000-0010-0000-0000-000055200000}" name="Column8265"/>
    <tableColumn id="8278" xr3:uid="{00000000-0010-0000-0000-000056200000}" name="Column8266"/>
    <tableColumn id="8279" xr3:uid="{00000000-0010-0000-0000-000057200000}" name="Column8267"/>
    <tableColumn id="8280" xr3:uid="{00000000-0010-0000-0000-000058200000}" name="Column8268"/>
    <tableColumn id="8281" xr3:uid="{00000000-0010-0000-0000-000059200000}" name="Column8269"/>
    <tableColumn id="8282" xr3:uid="{00000000-0010-0000-0000-00005A200000}" name="Column8270"/>
    <tableColumn id="8283" xr3:uid="{00000000-0010-0000-0000-00005B200000}" name="Column8271"/>
    <tableColumn id="8284" xr3:uid="{00000000-0010-0000-0000-00005C200000}" name="Column8272"/>
    <tableColumn id="8285" xr3:uid="{00000000-0010-0000-0000-00005D200000}" name="Column8273"/>
    <tableColumn id="8286" xr3:uid="{00000000-0010-0000-0000-00005E200000}" name="Column8274"/>
    <tableColumn id="8287" xr3:uid="{00000000-0010-0000-0000-00005F200000}" name="Column8275"/>
    <tableColumn id="8288" xr3:uid="{00000000-0010-0000-0000-000060200000}" name="Column8276"/>
    <tableColumn id="8289" xr3:uid="{00000000-0010-0000-0000-000061200000}" name="Column8277"/>
    <tableColumn id="8290" xr3:uid="{00000000-0010-0000-0000-000062200000}" name="Column8278"/>
    <tableColumn id="8291" xr3:uid="{00000000-0010-0000-0000-000063200000}" name="Column8279"/>
    <tableColumn id="8292" xr3:uid="{00000000-0010-0000-0000-000064200000}" name="Column8280"/>
    <tableColumn id="8293" xr3:uid="{00000000-0010-0000-0000-000065200000}" name="Column8281"/>
    <tableColumn id="8294" xr3:uid="{00000000-0010-0000-0000-000066200000}" name="Column8282"/>
    <tableColumn id="8295" xr3:uid="{00000000-0010-0000-0000-000067200000}" name="Column8283"/>
    <tableColumn id="8296" xr3:uid="{00000000-0010-0000-0000-000068200000}" name="Column8284"/>
    <tableColumn id="8297" xr3:uid="{00000000-0010-0000-0000-000069200000}" name="Column8285"/>
    <tableColumn id="8298" xr3:uid="{00000000-0010-0000-0000-00006A200000}" name="Column8286"/>
    <tableColumn id="8299" xr3:uid="{00000000-0010-0000-0000-00006B200000}" name="Column8287"/>
    <tableColumn id="8300" xr3:uid="{00000000-0010-0000-0000-00006C200000}" name="Column8288"/>
    <tableColumn id="8301" xr3:uid="{00000000-0010-0000-0000-00006D200000}" name="Column8289"/>
    <tableColumn id="8302" xr3:uid="{00000000-0010-0000-0000-00006E200000}" name="Column8290"/>
    <tableColumn id="8303" xr3:uid="{00000000-0010-0000-0000-00006F200000}" name="Column8291"/>
    <tableColumn id="8304" xr3:uid="{00000000-0010-0000-0000-000070200000}" name="Column8292"/>
    <tableColumn id="8305" xr3:uid="{00000000-0010-0000-0000-000071200000}" name="Column8293"/>
    <tableColumn id="8306" xr3:uid="{00000000-0010-0000-0000-000072200000}" name="Column8294"/>
    <tableColumn id="8307" xr3:uid="{00000000-0010-0000-0000-000073200000}" name="Column8295"/>
    <tableColumn id="8308" xr3:uid="{00000000-0010-0000-0000-000074200000}" name="Column8296"/>
    <tableColumn id="8309" xr3:uid="{00000000-0010-0000-0000-000075200000}" name="Column8297"/>
    <tableColumn id="8310" xr3:uid="{00000000-0010-0000-0000-000076200000}" name="Column8298"/>
    <tableColumn id="8311" xr3:uid="{00000000-0010-0000-0000-000077200000}" name="Column8299"/>
    <tableColumn id="8312" xr3:uid="{00000000-0010-0000-0000-000078200000}" name="Column8300"/>
    <tableColumn id="8313" xr3:uid="{00000000-0010-0000-0000-000079200000}" name="Column8301"/>
    <tableColumn id="8314" xr3:uid="{00000000-0010-0000-0000-00007A200000}" name="Column8302"/>
    <tableColumn id="8315" xr3:uid="{00000000-0010-0000-0000-00007B200000}" name="Column8303"/>
    <tableColumn id="8316" xr3:uid="{00000000-0010-0000-0000-00007C200000}" name="Column8304"/>
    <tableColumn id="8317" xr3:uid="{00000000-0010-0000-0000-00007D200000}" name="Column8305"/>
    <tableColumn id="8318" xr3:uid="{00000000-0010-0000-0000-00007E200000}" name="Column8306"/>
    <tableColumn id="8319" xr3:uid="{00000000-0010-0000-0000-00007F200000}" name="Column8307"/>
    <tableColumn id="8320" xr3:uid="{00000000-0010-0000-0000-000080200000}" name="Column8308"/>
    <tableColumn id="8321" xr3:uid="{00000000-0010-0000-0000-000081200000}" name="Column8309"/>
    <tableColumn id="8322" xr3:uid="{00000000-0010-0000-0000-000082200000}" name="Column8310"/>
    <tableColumn id="8323" xr3:uid="{00000000-0010-0000-0000-000083200000}" name="Column8311"/>
    <tableColumn id="8324" xr3:uid="{00000000-0010-0000-0000-000084200000}" name="Column8312"/>
    <tableColumn id="8325" xr3:uid="{00000000-0010-0000-0000-000085200000}" name="Column8313"/>
    <tableColumn id="8326" xr3:uid="{00000000-0010-0000-0000-000086200000}" name="Column8314"/>
    <tableColumn id="8327" xr3:uid="{00000000-0010-0000-0000-000087200000}" name="Column8315"/>
    <tableColumn id="8328" xr3:uid="{00000000-0010-0000-0000-000088200000}" name="Column8316"/>
    <tableColumn id="8329" xr3:uid="{00000000-0010-0000-0000-000089200000}" name="Column8317"/>
    <tableColumn id="8330" xr3:uid="{00000000-0010-0000-0000-00008A200000}" name="Column8318"/>
    <tableColumn id="8331" xr3:uid="{00000000-0010-0000-0000-00008B200000}" name="Column8319"/>
    <tableColumn id="8332" xr3:uid="{00000000-0010-0000-0000-00008C200000}" name="Column8320"/>
    <tableColumn id="8333" xr3:uid="{00000000-0010-0000-0000-00008D200000}" name="Column8321"/>
    <tableColumn id="8334" xr3:uid="{00000000-0010-0000-0000-00008E200000}" name="Column8322"/>
    <tableColumn id="8335" xr3:uid="{00000000-0010-0000-0000-00008F200000}" name="Column8323"/>
    <tableColumn id="8336" xr3:uid="{00000000-0010-0000-0000-000090200000}" name="Column8324"/>
    <tableColumn id="8337" xr3:uid="{00000000-0010-0000-0000-000091200000}" name="Column8325"/>
    <tableColumn id="8338" xr3:uid="{00000000-0010-0000-0000-000092200000}" name="Column8326"/>
    <tableColumn id="8339" xr3:uid="{00000000-0010-0000-0000-000093200000}" name="Column8327"/>
    <tableColumn id="8340" xr3:uid="{00000000-0010-0000-0000-000094200000}" name="Column8328"/>
    <tableColumn id="8341" xr3:uid="{00000000-0010-0000-0000-000095200000}" name="Column8329"/>
    <tableColumn id="8342" xr3:uid="{00000000-0010-0000-0000-000096200000}" name="Column8330"/>
    <tableColumn id="8343" xr3:uid="{00000000-0010-0000-0000-000097200000}" name="Column8331"/>
    <tableColumn id="8344" xr3:uid="{00000000-0010-0000-0000-000098200000}" name="Column8332"/>
    <tableColumn id="8345" xr3:uid="{00000000-0010-0000-0000-000099200000}" name="Column8333"/>
    <tableColumn id="8346" xr3:uid="{00000000-0010-0000-0000-00009A200000}" name="Column8334"/>
    <tableColumn id="8347" xr3:uid="{00000000-0010-0000-0000-00009B200000}" name="Column8335"/>
    <tableColumn id="8348" xr3:uid="{00000000-0010-0000-0000-00009C200000}" name="Column8336"/>
    <tableColumn id="8349" xr3:uid="{00000000-0010-0000-0000-00009D200000}" name="Column8337"/>
    <tableColumn id="8350" xr3:uid="{00000000-0010-0000-0000-00009E200000}" name="Column8338"/>
    <tableColumn id="8351" xr3:uid="{00000000-0010-0000-0000-00009F200000}" name="Column8339"/>
    <tableColumn id="8352" xr3:uid="{00000000-0010-0000-0000-0000A0200000}" name="Column8340"/>
    <tableColumn id="8353" xr3:uid="{00000000-0010-0000-0000-0000A1200000}" name="Column8341"/>
    <tableColumn id="8354" xr3:uid="{00000000-0010-0000-0000-0000A2200000}" name="Column8342"/>
    <tableColumn id="8355" xr3:uid="{00000000-0010-0000-0000-0000A3200000}" name="Column8343"/>
    <tableColumn id="8356" xr3:uid="{00000000-0010-0000-0000-0000A4200000}" name="Column8344"/>
    <tableColumn id="8357" xr3:uid="{00000000-0010-0000-0000-0000A5200000}" name="Column8345"/>
    <tableColumn id="8358" xr3:uid="{00000000-0010-0000-0000-0000A6200000}" name="Column8346"/>
    <tableColumn id="8359" xr3:uid="{00000000-0010-0000-0000-0000A7200000}" name="Column8347"/>
    <tableColumn id="8360" xr3:uid="{00000000-0010-0000-0000-0000A8200000}" name="Column8348"/>
    <tableColumn id="8361" xr3:uid="{00000000-0010-0000-0000-0000A9200000}" name="Column8349"/>
    <tableColumn id="8362" xr3:uid="{00000000-0010-0000-0000-0000AA200000}" name="Column8350"/>
    <tableColumn id="8363" xr3:uid="{00000000-0010-0000-0000-0000AB200000}" name="Column8351"/>
    <tableColumn id="8364" xr3:uid="{00000000-0010-0000-0000-0000AC200000}" name="Column8352"/>
    <tableColumn id="8365" xr3:uid="{00000000-0010-0000-0000-0000AD200000}" name="Column8353"/>
    <tableColumn id="8366" xr3:uid="{00000000-0010-0000-0000-0000AE200000}" name="Column8354"/>
    <tableColumn id="8367" xr3:uid="{00000000-0010-0000-0000-0000AF200000}" name="Column8355"/>
    <tableColumn id="8368" xr3:uid="{00000000-0010-0000-0000-0000B0200000}" name="Column8356"/>
    <tableColumn id="8369" xr3:uid="{00000000-0010-0000-0000-0000B1200000}" name="Column8357"/>
    <tableColumn id="8370" xr3:uid="{00000000-0010-0000-0000-0000B2200000}" name="Column8358"/>
    <tableColumn id="8371" xr3:uid="{00000000-0010-0000-0000-0000B3200000}" name="Column8359"/>
    <tableColumn id="8372" xr3:uid="{00000000-0010-0000-0000-0000B4200000}" name="Column8360"/>
    <tableColumn id="8373" xr3:uid="{00000000-0010-0000-0000-0000B5200000}" name="Column8361"/>
    <tableColumn id="8374" xr3:uid="{00000000-0010-0000-0000-0000B6200000}" name="Column8362"/>
    <tableColumn id="8375" xr3:uid="{00000000-0010-0000-0000-0000B7200000}" name="Column8363"/>
    <tableColumn id="8376" xr3:uid="{00000000-0010-0000-0000-0000B8200000}" name="Column8364"/>
    <tableColumn id="8377" xr3:uid="{00000000-0010-0000-0000-0000B9200000}" name="Column8365"/>
    <tableColumn id="8378" xr3:uid="{00000000-0010-0000-0000-0000BA200000}" name="Column8366"/>
    <tableColumn id="8379" xr3:uid="{00000000-0010-0000-0000-0000BB200000}" name="Column8367"/>
    <tableColumn id="8380" xr3:uid="{00000000-0010-0000-0000-0000BC200000}" name="Column8368"/>
    <tableColumn id="8381" xr3:uid="{00000000-0010-0000-0000-0000BD200000}" name="Column8369"/>
    <tableColumn id="8382" xr3:uid="{00000000-0010-0000-0000-0000BE200000}" name="Column8370"/>
    <tableColumn id="8383" xr3:uid="{00000000-0010-0000-0000-0000BF200000}" name="Column8371"/>
    <tableColumn id="8384" xr3:uid="{00000000-0010-0000-0000-0000C0200000}" name="Column8372"/>
    <tableColumn id="8385" xr3:uid="{00000000-0010-0000-0000-0000C1200000}" name="Column8373"/>
    <tableColumn id="8386" xr3:uid="{00000000-0010-0000-0000-0000C2200000}" name="Column8374"/>
    <tableColumn id="8387" xr3:uid="{00000000-0010-0000-0000-0000C3200000}" name="Column8375"/>
    <tableColumn id="8388" xr3:uid="{00000000-0010-0000-0000-0000C4200000}" name="Column8376"/>
    <tableColumn id="8389" xr3:uid="{00000000-0010-0000-0000-0000C5200000}" name="Column8377"/>
    <tableColumn id="8390" xr3:uid="{00000000-0010-0000-0000-0000C6200000}" name="Column8378"/>
    <tableColumn id="8391" xr3:uid="{00000000-0010-0000-0000-0000C7200000}" name="Column8379"/>
    <tableColumn id="8392" xr3:uid="{00000000-0010-0000-0000-0000C8200000}" name="Column8380"/>
    <tableColumn id="8393" xr3:uid="{00000000-0010-0000-0000-0000C9200000}" name="Column8381"/>
    <tableColumn id="8394" xr3:uid="{00000000-0010-0000-0000-0000CA200000}" name="Column8382"/>
    <tableColumn id="8395" xr3:uid="{00000000-0010-0000-0000-0000CB200000}" name="Column8383"/>
    <tableColumn id="8396" xr3:uid="{00000000-0010-0000-0000-0000CC200000}" name="Column8384"/>
    <tableColumn id="8397" xr3:uid="{00000000-0010-0000-0000-0000CD200000}" name="Column8385"/>
    <tableColumn id="8398" xr3:uid="{00000000-0010-0000-0000-0000CE200000}" name="Column8386"/>
    <tableColumn id="8399" xr3:uid="{00000000-0010-0000-0000-0000CF200000}" name="Column8387"/>
    <tableColumn id="8400" xr3:uid="{00000000-0010-0000-0000-0000D0200000}" name="Column8388"/>
    <tableColumn id="8401" xr3:uid="{00000000-0010-0000-0000-0000D1200000}" name="Column8389"/>
    <tableColumn id="8402" xr3:uid="{00000000-0010-0000-0000-0000D2200000}" name="Column8390"/>
    <tableColumn id="8403" xr3:uid="{00000000-0010-0000-0000-0000D3200000}" name="Column8391"/>
    <tableColumn id="8404" xr3:uid="{00000000-0010-0000-0000-0000D4200000}" name="Column8392"/>
    <tableColumn id="8405" xr3:uid="{00000000-0010-0000-0000-0000D5200000}" name="Column8393"/>
    <tableColumn id="8406" xr3:uid="{00000000-0010-0000-0000-0000D6200000}" name="Column8394"/>
    <tableColumn id="8407" xr3:uid="{00000000-0010-0000-0000-0000D7200000}" name="Column8395"/>
    <tableColumn id="8408" xr3:uid="{00000000-0010-0000-0000-0000D8200000}" name="Column8396"/>
    <tableColumn id="8409" xr3:uid="{00000000-0010-0000-0000-0000D9200000}" name="Column8397"/>
    <tableColumn id="8410" xr3:uid="{00000000-0010-0000-0000-0000DA200000}" name="Column8398"/>
    <tableColumn id="8411" xr3:uid="{00000000-0010-0000-0000-0000DB200000}" name="Column8399"/>
    <tableColumn id="8412" xr3:uid="{00000000-0010-0000-0000-0000DC200000}" name="Column8400"/>
    <tableColumn id="8413" xr3:uid="{00000000-0010-0000-0000-0000DD200000}" name="Column8401"/>
    <tableColumn id="8414" xr3:uid="{00000000-0010-0000-0000-0000DE200000}" name="Column8402"/>
    <tableColumn id="8415" xr3:uid="{00000000-0010-0000-0000-0000DF200000}" name="Column8403"/>
    <tableColumn id="8416" xr3:uid="{00000000-0010-0000-0000-0000E0200000}" name="Column8404"/>
    <tableColumn id="8417" xr3:uid="{00000000-0010-0000-0000-0000E1200000}" name="Column8405"/>
    <tableColumn id="8418" xr3:uid="{00000000-0010-0000-0000-0000E2200000}" name="Column8406"/>
    <tableColumn id="8419" xr3:uid="{00000000-0010-0000-0000-0000E3200000}" name="Column8407"/>
    <tableColumn id="8420" xr3:uid="{00000000-0010-0000-0000-0000E4200000}" name="Column8408"/>
    <tableColumn id="8421" xr3:uid="{00000000-0010-0000-0000-0000E5200000}" name="Column8409"/>
    <tableColumn id="8422" xr3:uid="{00000000-0010-0000-0000-0000E6200000}" name="Column8410"/>
    <tableColumn id="8423" xr3:uid="{00000000-0010-0000-0000-0000E7200000}" name="Column8411"/>
    <tableColumn id="8424" xr3:uid="{00000000-0010-0000-0000-0000E8200000}" name="Column8412"/>
    <tableColumn id="8425" xr3:uid="{00000000-0010-0000-0000-0000E9200000}" name="Column8413"/>
    <tableColumn id="8426" xr3:uid="{00000000-0010-0000-0000-0000EA200000}" name="Column8414"/>
    <tableColumn id="8427" xr3:uid="{00000000-0010-0000-0000-0000EB200000}" name="Column8415"/>
    <tableColumn id="8428" xr3:uid="{00000000-0010-0000-0000-0000EC200000}" name="Column8416"/>
    <tableColumn id="8429" xr3:uid="{00000000-0010-0000-0000-0000ED200000}" name="Column8417"/>
    <tableColumn id="8430" xr3:uid="{00000000-0010-0000-0000-0000EE200000}" name="Column8418"/>
    <tableColumn id="8431" xr3:uid="{00000000-0010-0000-0000-0000EF200000}" name="Column8419"/>
    <tableColumn id="8432" xr3:uid="{00000000-0010-0000-0000-0000F0200000}" name="Column8420"/>
    <tableColumn id="8433" xr3:uid="{00000000-0010-0000-0000-0000F1200000}" name="Column8421"/>
    <tableColumn id="8434" xr3:uid="{00000000-0010-0000-0000-0000F2200000}" name="Column8422"/>
    <tableColumn id="8435" xr3:uid="{00000000-0010-0000-0000-0000F3200000}" name="Column8423"/>
    <tableColumn id="8436" xr3:uid="{00000000-0010-0000-0000-0000F4200000}" name="Column8424"/>
    <tableColumn id="8437" xr3:uid="{00000000-0010-0000-0000-0000F5200000}" name="Column8425"/>
    <tableColumn id="8438" xr3:uid="{00000000-0010-0000-0000-0000F6200000}" name="Column8426"/>
    <tableColumn id="8439" xr3:uid="{00000000-0010-0000-0000-0000F7200000}" name="Column8427"/>
    <tableColumn id="8440" xr3:uid="{00000000-0010-0000-0000-0000F8200000}" name="Column8428"/>
    <tableColumn id="8441" xr3:uid="{00000000-0010-0000-0000-0000F9200000}" name="Column8429"/>
    <tableColumn id="8442" xr3:uid="{00000000-0010-0000-0000-0000FA200000}" name="Column8430"/>
    <tableColumn id="8443" xr3:uid="{00000000-0010-0000-0000-0000FB200000}" name="Column8431"/>
    <tableColumn id="8444" xr3:uid="{00000000-0010-0000-0000-0000FC200000}" name="Column8432"/>
    <tableColumn id="8445" xr3:uid="{00000000-0010-0000-0000-0000FD200000}" name="Column8433"/>
    <tableColumn id="8446" xr3:uid="{00000000-0010-0000-0000-0000FE200000}" name="Column8434"/>
    <tableColumn id="8447" xr3:uid="{00000000-0010-0000-0000-0000FF200000}" name="Column8435"/>
    <tableColumn id="8448" xr3:uid="{00000000-0010-0000-0000-000000210000}" name="Column8436"/>
    <tableColumn id="8449" xr3:uid="{00000000-0010-0000-0000-000001210000}" name="Column8437"/>
    <tableColumn id="8450" xr3:uid="{00000000-0010-0000-0000-000002210000}" name="Column8438"/>
    <tableColumn id="8451" xr3:uid="{00000000-0010-0000-0000-000003210000}" name="Column8439"/>
    <tableColumn id="8452" xr3:uid="{00000000-0010-0000-0000-000004210000}" name="Column8440"/>
    <tableColumn id="8453" xr3:uid="{00000000-0010-0000-0000-000005210000}" name="Column8441"/>
    <tableColumn id="8454" xr3:uid="{00000000-0010-0000-0000-000006210000}" name="Column8442"/>
    <tableColumn id="8455" xr3:uid="{00000000-0010-0000-0000-000007210000}" name="Column8443"/>
    <tableColumn id="8456" xr3:uid="{00000000-0010-0000-0000-000008210000}" name="Column8444"/>
    <tableColumn id="8457" xr3:uid="{00000000-0010-0000-0000-000009210000}" name="Column8445"/>
    <tableColumn id="8458" xr3:uid="{00000000-0010-0000-0000-00000A210000}" name="Column8446"/>
    <tableColumn id="8459" xr3:uid="{00000000-0010-0000-0000-00000B210000}" name="Column8447"/>
    <tableColumn id="8460" xr3:uid="{00000000-0010-0000-0000-00000C210000}" name="Column8448"/>
    <tableColumn id="8461" xr3:uid="{00000000-0010-0000-0000-00000D210000}" name="Column8449"/>
    <tableColumn id="8462" xr3:uid="{00000000-0010-0000-0000-00000E210000}" name="Column8450"/>
    <tableColumn id="8463" xr3:uid="{00000000-0010-0000-0000-00000F210000}" name="Column8451"/>
    <tableColumn id="8464" xr3:uid="{00000000-0010-0000-0000-000010210000}" name="Column8452"/>
    <tableColumn id="8465" xr3:uid="{00000000-0010-0000-0000-000011210000}" name="Column8453"/>
    <tableColumn id="8466" xr3:uid="{00000000-0010-0000-0000-000012210000}" name="Column8454"/>
    <tableColumn id="8467" xr3:uid="{00000000-0010-0000-0000-000013210000}" name="Column8455"/>
    <tableColumn id="8468" xr3:uid="{00000000-0010-0000-0000-000014210000}" name="Column8456"/>
    <tableColumn id="8469" xr3:uid="{00000000-0010-0000-0000-000015210000}" name="Column8457"/>
    <tableColumn id="8470" xr3:uid="{00000000-0010-0000-0000-000016210000}" name="Column8458"/>
    <tableColumn id="8471" xr3:uid="{00000000-0010-0000-0000-000017210000}" name="Column8459"/>
    <tableColumn id="8472" xr3:uid="{00000000-0010-0000-0000-000018210000}" name="Column8460"/>
    <tableColumn id="8473" xr3:uid="{00000000-0010-0000-0000-000019210000}" name="Column8461"/>
    <tableColumn id="8474" xr3:uid="{00000000-0010-0000-0000-00001A210000}" name="Column8462"/>
    <tableColumn id="8475" xr3:uid="{00000000-0010-0000-0000-00001B210000}" name="Column8463"/>
    <tableColumn id="8476" xr3:uid="{00000000-0010-0000-0000-00001C210000}" name="Column8464"/>
    <tableColumn id="8477" xr3:uid="{00000000-0010-0000-0000-00001D210000}" name="Column8465"/>
    <tableColumn id="8478" xr3:uid="{00000000-0010-0000-0000-00001E210000}" name="Column8466"/>
    <tableColumn id="8479" xr3:uid="{00000000-0010-0000-0000-00001F210000}" name="Column8467"/>
    <tableColumn id="8480" xr3:uid="{00000000-0010-0000-0000-000020210000}" name="Column8468"/>
    <tableColumn id="8481" xr3:uid="{00000000-0010-0000-0000-000021210000}" name="Column8469"/>
    <tableColumn id="8482" xr3:uid="{00000000-0010-0000-0000-000022210000}" name="Column8470"/>
    <tableColumn id="8483" xr3:uid="{00000000-0010-0000-0000-000023210000}" name="Column8471"/>
    <tableColumn id="8484" xr3:uid="{00000000-0010-0000-0000-000024210000}" name="Column8472"/>
    <tableColumn id="8485" xr3:uid="{00000000-0010-0000-0000-000025210000}" name="Column8473"/>
    <tableColumn id="8486" xr3:uid="{00000000-0010-0000-0000-000026210000}" name="Column8474"/>
    <tableColumn id="8487" xr3:uid="{00000000-0010-0000-0000-000027210000}" name="Column8475"/>
    <tableColumn id="8488" xr3:uid="{00000000-0010-0000-0000-000028210000}" name="Column8476"/>
    <tableColumn id="8489" xr3:uid="{00000000-0010-0000-0000-000029210000}" name="Column8477"/>
    <tableColumn id="8490" xr3:uid="{00000000-0010-0000-0000-00002A210000}" name="Column8478"/>
    <tableColumn id="8491" xr3:uid="{00000000-0010-0000-0000-00002B210000}" name="Column8479"/>
    <tableColumn id="8492" xr3:uid="{00000000-0010-0000-0000-00002C210000}" name="Column8480"/>
    <tableColumn id="8493" xr3:uid="{00000000-0010-0000-0000-00002D210000}" name="Column8481"/>
    <tableColumn id="8494" xr3:uid="{00000000-0010-0000-0000-00002E210000}" name="Column8482"/>
    <tableColumn id="8495" xr3:uid="{00000000-0010-0000-0000-00002F210000}" name="Column8483"/>
    <tableColumn id="8496" xr3:uid="{00000000-0010-0000-0000-000030210000}" name="Column8484"/>
    <tableColumn id="8497" xr3:uid="{00000000-0010-0000-0000-000031210000}" name="Column8485"/>
    <tableColumn id="8498" xr3:uid="{00000000-0010-0000-0000-000032210000}" name="Column8486"/>
    <tableColumn id="8499" xr3:uid="{00000000-0010-0000-0000-000033210000}" name="Column8487"/>
    <tableColumn id="8500" xr3:uid="{00000000-0010-0000-0000-000034210000}" name="Column8488"/>
    <tableColumn id="8501" xr3:uid="{00000000-0010-0000-0000-000035210000}" name="Column8489"/>
    <tableColumn id="8502" xr3:uid="{00000000-0010-0000-0000-000036210000}" name="Column8490"/>
    <tableColumn id="8503" xr3:uid="{00000000-0010-0000-0000-000037210000}" name="Column8491"/>
    <tableColumn id="8504" xr3:uid="{00000000-0010-0000-0000-000038210000}" name="Column8492"/>
    <tableColumn id="8505" xr3:uid="{00000000-0010-0000-0000-000039210000}" name="Column8493"/>
    <tableColumn id="8506" xr3:uid="{00000000-0010-0000-0000-00003A210000}" name="Column8494"/>
    <tableColumn id="8507" xr3:uid="{00000000-0010-0000-0000-00003B210000}" name="Column8495"/>
    <tableColumn id="8508" xr3:uid="{00000000-0010-0000-0000-00003C210000}" name="Column8496"/>
    <tableColumn id="8509" xr3:uid="{00000000-0010-0000-0000-00003D210000}" name="Column8497"/>
    <tableColumn id="8510" xr3:uid="{00000000-0010-0000-0000-00003E210000}" name="Column8498"/>
    <tableColumn id="8511" xr3:uid="{00000000-0010-0000-0000-00003F210000}" name="Column8499"/>
    <tableColumn id="8512" xr3:uid="{00000000-0010-0000-0000-000040210000}" name="Column8500"/>
    <tableColumn id="8513" xr3:uid="{00000000-0010-0000-0000-000041210000}" name="Column8501"/>
    <tableColumn id="8514" xr3:uid="{00000000-0010-0000-0000-000042210000}" name="Column8502"/>
    <tableColumn id="8515" xr3:uid="{00000000-0010-0000-0000-000043210000}" name="Column8503"/>
    <tableColumn id="8516" xr3:uid="{00000000-0010-0000-0000-000044210000}" name="Column8504"/>
    <tableColumn id="8517" xr3:uid="{00000000-0010-0000-0000-000045210000}" name="Column8505"/>
    <tableColumn id="8518" xr3:uid="{00000000-0010-0000-0000-000046210000}" name="Column8506"/>
    <tableColumn id="8519" xr3:uid="{00000000-0010-0000-0000-000047210000}" name="Column8507"/>
    <tableColumn id="8520" xr3:uid="{00000000-0010-0000-0000-000048210000}" name="Column8508"/>
    <tableColumn id="8521" xr3:uid="{00000000-0010-0000-0000-000049210000}" name="Column8509"/>
    <tableColumn id="8522" xr3:uid="{00000000-0010-0000-0000-00004A210000}" name="Column8510"/>
    <tableColumn id="8523" xr3:uid="{00000000-0010-0000-0000-00004B210000}" name="Column8511"/>
    <tableColumn id="8524" xr3:uid="{00000000-0010-0000-0000-00004C210000}" name="Column8512"/>
    <tableColumn id="8525" xr3:uid="{00000000-0010-0000-0000-00004D210000}" name="Column8513"/>
    <tableColumn id="8526" xr3:uid="{00000000-0010-0000-0000-00004E210000}" name="Column8514"/>
    <tableColumn id="8527" xr3:uid="{00000000-0010-0000-0000-00004F210000}" name="Column8515"/>
    <tableColumn id="8528" xr3:uid="{00000000-0010-0000-0000-000050210000}" name="Column8516"/>
    <tableColumn id="8529" xr3:uid="{00000000-0010-0000-0000-000051210000}" name="Column8517"/>
    <tableColumn id="8530" xr3:uid="{00000000-0010-0000-0000-000052210000}" name="Column8518"/>
    <tableColumn id="8531" xr3:uid="{00000000-0010-0000-0000-000053210000}" name="Column8519"/>
    <tableColumn id="8532" xr3:uid="{00000000-0010-0000-0000-000054210000}" name="Column8520"/>
    <tableColumn id="8533" xr3:uid="{00000000-0010-0000-0000-000055210000}" name="Column8521"/>
    <tableColumn id="8534" xr3:uid="{00000000-0010-0000-0000-000056210000}" name="Column8522"/>
    <tableColumn id="8535" xr3:uid="{00000000-0010-0000-0000-000057210000}" name="Column8523"/>
    <tableColumn id="8536" xr3:uid="{00000000-0010-0000-0000-000058210000}" name="Column8524"/>
    <tableColumn id="8537" xr3:uid="{00000000-0010-0000-0000-000059210000}" name="Column8525"/>
    <tableColumn id="8538" xr3:uid="{00000000-0010-0000-0000-00005A210000}" name="Column8526"/>
    <tableColumn id="8539" xr3:uid="{00000000-0010-0000-0000-00005B210000}" name="Column8527"/>
    <tableColumn id="8540" xr3:uid="{00000000-0010-0000-0000-00005C210000}" name="Column8528"/>
    <tableColumn id="8541" xr3:uid="{00000000-0010-0000-0000-00005D210000}" name="Column8529"/>
    <tableColumn id="8542" xr3:uid="{00000000-0010-0000-0000-00005E210000}" name="Column8530"/>
    <tableColumn id="8543" xr3:uid="{00000000-0010-0000-0000-00005F210000}" name="Column8531"/>
    <tableColumn id="8544" xr3:uid="{00000000-0010-0000-0000-000060210000}" name="Column8532"/>
    <tableColumn id="8545" xr3:uid="{00000000-0010-0000-0000-000061210000}" name="Column8533"/>
    <tableColumn id="8546" xr3:uid="{00000000-0010-0000-0000-000062210000}" name="Column8534"/>
    <tableColumn id="8547" xr3:uid="{00000000-0010-0000-0000-000063210000}" name="Column8535"/>
    <tableColumn id="8548" xr3:uid="{00000000-0010-0000-0000-000064210000}" name="Column8536"/>
    <tableColumn id="8549" xr3:uid="{00000000-0010-0000-0000-000065210000}" name="Column8537"/>
    <tableColumn id="8550" xr3:uid="{00000000-0010-0000-0000-000066210000}" name="Column8538"/>
    <tableColumn id="8551" xr3:uid="{00000000-0010-0000-0000-000067210000}" name="Column8539"/>
    <tableColumn id="8552" xr3:uid="{00000000-0010-0000-0000-000068210000}" name="Column8540"/>
    <tableColumn id="8553" xr3:uid="{00000000-0010-0000-0000-000069210000}" name="Column8541"/>
    <tableColumn id="8554" xr3:uid="{00000000-0010-0000-0000-00006A210000}" name="Column8542"/>
    <tableColumn id="8555" xr3:uid="{00000000-0010-0000-0000-00006B210000}" name="Column8543"/>
    <tableColumn id="8556" xr3:uid="{00000000-0010-0000-0000-00006C210000}" name="Column8544"/>
    <tableColumn id="8557" xr3:uid="{00000000-0010-0000-0000-00006D210000}" name="Column8545"/>
    <tableColumn id="8558" xr3:uid="{00000000-0010-0000-0000-00006E210000}" name="Column8546"/>
    <tableColumn id="8559" xr3:uid="{00000000-0010-0000-0000-00006F210000}" name="Column8547"/>
    <tableColumn id="8560" xr3:uid="{00000000-0010-0000-0000-000070210000}" name="Column8548"/>
    <tableColumn id="8561" xr3:uid="{00000000-0010-0000-0000-000071210000}" name="Column8549"/>
    <tableColumn id="8562" xr3:uid="{00000000-0010-0000-0000-000072210000}" name="Column8550"/>
    <tableColumn id="8563" xr3:uid="{00000000-0010-0000-0000-000073210000}" name="Column8551"/>
    <tableColumn id="8564" xr3:uid="{00000000-0010-0000-0000-000074210000}" name="Column8552"/>
    <tableColumn id="8565" xr3:uid="{00000000-0010-0000-0000-000075210000}" name="Column8553"/>
    <tableColumn id="8566" xr3:uid="{00000000-0010-0000-0000-000076210000}" name="Column8554"/>
    <tableColumn id="8567" xr3:uid="{00000000-0010-0000-0000-000077210000}" name="Column8555"/>
    <tableColumn id="8568" xr3:uid="{00000000-0010-0000-0000-000078210000}" name="Column8556"/>
    <tableColumn id="8569" xr3:uid="{00000000-0010-0000-0000-000079210000}" name="Column8557"/>
    <tableColumn id="8570" xr3:uid="{00000000-0010-0000-0000-00007A210000}" name="Column8558"/>
    <tableColumn id="8571" xr3:uid="{00000000-0010-0000-0000-00007B210000}" name="Column8559"/>
    <tableColumn id="8572" xr3:uid="{00000000-0010-0000-0000-00007C210000}" name="Column8560"/>
    <tableColumn id="8573" xr3:uid="{00000000-0010-0000-0000-00007D210000}" name="Column8561"/>
    <tableColumn id="8574" xr3:uid="{00000000-0010-0000-0000-00007E210000}" name="Column8562"/>
    <tableColumn id="8575" xr3:uid="{00000000-0010-0000-0000-00007F210000}" name="Column8563"/>
    <tableColumn id="8576" xr3:uid="{00000000-0010-0000-0000-000080210000}" name="Column8564"/>
    <tableColumn id="8577" xr3:uid="{00000000-0010-0000-0000-000081210000}" name="Column8565"/>
    <tableColumn id="8578" xr3:uid="{00000000-0010-0000-0000-000082210000}" name="Column8566"/>
    <tableColumn id="8579" xr3:uid="{00000000-0010-0000-0000-000083210000}" name="Column8567"/>
    <tableColumn id="8580" xr3:uid="{00000000-0010-0000-0000-000084210000}" name="Column8568"/>
    <tableColumn id="8581" xr3:uid="{00000000-0010-0000-0000-000085210000}" name="Column8569"/>
    <tableColumn id="8582" xr3:uid="{00000000-0010-0000-0000-000086210000}" name="Column8570"/>
    <tableColumn id="8583" xr3:uid="{00000000-0010-0000-0000-000087210000}" name="Column8571"/>
    <tableColumn id="8584" xr3:uid="{00000000-0010-0000-0000-000088210000}" name="Column8572"/>
    <tableColumn id="8585" xr3:uid="{00000000-0010-0000-0000-000089210000}" name="Column8573"/>
    <tableColumn id="8586" xr3:uid="{00000000-0010-0000-0000-00008A210000}" name="Column8574"/>
    <tableColumn id="8587" xr3:uid="{00000000-0010-0000-0000-00008B210000}" name="Column8575"/>
    <tableColumn id="8588" xr3:uid="{00000000-0010-0000-0000-00008C210000}" name="Column8576"/>
    <tableColumn id="8589" xr3:uid="{00000000-0010-0000-0000-00008D210000}" name="Column8577"/>
    <tableColumn id="8590" xr3:uid="{00000000-0010-0000-0000-00008E210000}" name="Column8578"/>
    <tableColumn id="8591" xr3:uid="{00000000-0010-0000-0000-00008F210000}" name="Column8579"/>
    <tableColumn id="8592" xr3:uid="{00000000-0010-0000-0000-000090210000}" name="Column8580"/>
    <tableColumn id="8593" xr3:uid="{00000000-0010-0000-0000-000091210000}" name="Column8581"/>
    <tableColumn id="8594" xr3:uid="{00000000-0010-0000-0000-000092210000}" name="Column8582"/>
    <tableColumn id="8595" xr3:uid="{00000000-0010-0000-0000-000093210000}" name="Column8583"/>
    <tableColumn id="8596" xr3:uid="{00000000-0010-0000-0000-000094210000}" name="Column8584"/>
    <tableColumn id="8597" xr3:uid="{00000000-0010-0000-0000-000095210000}" name="Column8585"/>
    <tableColumn id="8598" xr3:uid="{00000000-0010-0000-0000-000096210000}" name="Column8586"/>
    <tableColumn id="8599" xr3:uid="{00000000-0010-0000-0000-000097210000}" name="Column8587"/>
    <tableColumn id="8600" xr3:uid="{00000000-0010-0000-0000-000098210000}" name="Column8588"/>
    <tableColumn id="8601" xr3:uid="{00000000-0010-0000-0000-000099210000}" name="Column8589"/>
    <tableColumn id="8602" xr3:uid="{00000000-0010-0000-0000-00009A210000}" name="Column8590"/>
    <tableColumn id="8603" xr3:uid="{00000000-0010-0000-0000-00009B210000}" name="Column8591"/>
    <tableColumn id="8604" xr3:uid="{00000000-0010-0000-0000-00009C210000}" name="Column8592"/>
    <tableColumn id="8605" xr3:uid="{00000000-0010-0000-0000-00009D210000}" name="Column8593"/>
    <tableColumn id="8606" xr3:uid="{00000000-0010-0000-0000-00009E210000}" name="Column8594"/>
    <tableColumn id="8607" xr3:uid="{00000000-0010-0000-0000-00009F210000}" name="Column8595"/>
    <tableColumn id="8608" xr3:uid="{00000000-0010-0000-0000-0000A0210000}" name="Column8596"/>
    <tableColumn id="8609" xr3:uid="{00000000-0010-0000-0000-0000A1210000}" name="Column8597"/>
    <tableColumn id="8610" xr3:uid="{00000000-0010-0000-0000-0000A2210000}" name="Column8598"/>
    <tableColumn id="8611" xr3:uid="{00000000-0010-0000-0000-0000A3210000}" name="Column8599"/>
    <tableColumn id="8612" xr3:uid="{00000000-0010-0000-0000-0000A4210000}" name="Column8600"/>
    <tableColumn id="8613" xr3:uid="{00000000-0010-0000-0000-0000A5210000}" name="Column8601"/>
    <tableColumn id="8614" xr3:uid="{00000000-0010-0000-0000-0000A6210000}" name="Column8602"/>
    <tableColumn id="8615" xr3:uid="{00000000-0010-0000-0000-0000A7210000}" name="Column8603"/>
    <tableColumn id="8616" xr3:uid="{00000000-0010-0000-0000-0000A8210000}" name="Column8604"/>
    <tableColumn id="8617" xr3:uid="{00000000-0010-0000-0000-0000A9210000}" name="Column8605"/>
    <tableColumn id="8618" xr3:uid="{00000000-0010-0000-0000-0000AA210000}" name="Column8606"/>
    <tableColumn id="8619" xr3:uid="{00000000-0010-0000-0000-0000AB210000}" name="Column8607"/>
    <tableColumn id="8620" xr3:uid="{00000000-0010-0000-0000-0000AC210000}" name="Column8608"/>
    <tableColumn id="8621" xr3:uid="{00000000-0010-0000-0000-0000AD210000}" name="Column8609"/>
    <tableColumn id="8622" xr3:uid="{00000000-0010-0000-0000-0000AE210000}" name="Column8610"/>
    <tableColumn id="8623" xr3:uid="{00000000-0010-0000-0000-0000AF210000}" name="Column8611"/>
    <tableColumn id="8624" xr3:uid="{00000000-0010-0000-0000-0000B0210000}" name="Column8612"/>
    <tableColumn id="8625" xr3:uid="{00000000-0010-0000-0000-0000B1210000}" name="Column8613"/>
    <tableColumn id="8626" xr3:uid="{00000000-0010-0000-0000-0000B2210000}" name="Column8614"/>
    <tableColumn id="8627" xr3:uid="{00000000-0010-0000-0000-0000B3210000}" name="Column8615"/>
    <tableColumn id="8628" xr3:uid="{00000000-0010-0000-0000-0000B4210000}" name="Column8616"/>
    <tableColumn id="8629" xr3:uid="{00000000-0010-0000-0000-0000B5210000}" name="Column8617"/>
    <tableColumn id="8630" xr3:uid="{00000000-0010-0000-0000-0000B6210000}" name="Column8618"/>
    <tableColumn id="8631" xr3:uid="{00000000-0010-0000-0000-0000B7210000}" name="Column8619"/>
    <tableColumn id="8632" xr3:uid="{00000000-0010-0000-0000-0000B8210000}" name="Column8620"/>
    <tableColumn id="8633" xr3:uid="{00000000-0010-0000-0000-0000B9210000}" name="Column8621"/>
    <tableColumn id="8634" xr3:uid="{00000000-0010-0000-0000-0000BA210000}" name="Column8622"/>
    <tableColumn id="8635" xr3:uid="{00000000-0010-0000-0000-0000BB210000}" name="Column8623"/>
    <tableColumn id="8636" xr3:uid="{00000000-0010-0000-0000-0000BC210000}" name="Column8624"/>
    <tableColumn id="8637" xr3:uid="{00000000-0010-0000-0000-0000BD210000}" name="Column8625"/>
    <tableColumn id="8638" xr3:uid="{00000000-0010-0000-0000-0000BE210000}" name="Column8626"/>
    <tableColumn id="8639" xr3:uid="{00000000-0010-0000-0000-0000BF210000}" name="Column8627"/>
    <tableColumn id="8640" xr3:uid="{00000000-0010-0000-0000-0000C0210000}" name="Column8628"/>
    <tableColumn id="8641" xr3:uid="{00000000-0010-0000-0000-0000C1210000}" name="Column8629"/>
    <tableColumn id="8642" xr3:uid="{00000000-0010-0000-0000-0000C2210000}" name="Column8630"/>
    <tableColumn id="8643" xr3:uid="{00000000-0010-0000-0000-0000C3210000}" name="Column8631"/>
    <tableColumn id="8644" xr3:uid="{00000000-0010-0000-0000-0000C4210000}" name="Column8632"/>
    <tableColumn id="8645" xr3:uid="{00000000-0010-0000-0000-0000C5210000}" name="Column8633"/>
    <tableColumn id="8646" xr3:uid="{00000000-0010-0000-0000-0000C6210000}" name="Column8634"/>
    <tableColumn id="8647" xr3:uid="{00000000-0010-0000-0000-0000C7210000}" name="Column8635"/>
    <tableColumn id="8648" xr3:uid="{00000000-0010-0000-0000-0000C8210000}" name="Column8636"/>
    <tableColumn id="8649" xr3:uid="{00000000-0010-0000-0000-0000C9210000}" name="Column8637"/>
    <tableColumn id="8650" xr3:uid="{00000000-0010-0000-0000-0000CA210000}" name="Column8638"/>
    <tableColumn id="8651" xr3:uid="{00000000-0010-0000-0000-0000CB210000}" name="Column8639"/>
    <tableColumn id="8652" xr3:uid="{00000000-0010-0000-0000-0000CC210000}" name="Column8640"/>
    <tableColumn id="8653" xr3:uid="{00000000-0010-0000-0000-0000CD210000}" name="Column8641"/>
    <tableColumn id="8654" xr3:uid="{00000000-0010-0000-0000-0000CE210000}" name="Column8642"/>
    <tableColumn id="8655" xr3:uid="{00000000-0010-0000-0000-0000CF210000}" name="Column8643"/>
    <tableColumn id="8656" xr3:uid="{00000000-0010-0000-0000-0000D0210000}" name="Column8644"/>
    <tableColumn id="8657" xr3:uid="{00000000-0010-0000-0000-0000D1210000}" name="Column8645"/>
    <tableColumn id="8658" xr3:uid="{00000000-0010-0000-0000-0000D2210000}" name="Column8646"/>
    <tableColumn id="8659" xr3:uid="{00000000-0010-0000-0000-0000D3210000}" name="Column8647"/>
    <tableColumn id="8660" xr3:uid="{00000000-0010-0000-0000-0000D4210000}" name="Column8648"/>
    <tableColumn id="8661" xr3:uid="{00000000-0010-0000-0000-0000D5210000}" name="Column8649"/>
    <tableColumn id="8662" xr3:uid="{00000000-0010-0000-0000-0000D6210000}" name="Column8650"/>
    <tableColumn id="8663" xr3:uid="{00000000-0010-0000-0000-0000D7210000}" name="Column8651"/>
    <tableColumn id="8664" xr3:uid="{00000000-0010-0000-0000-0000D8210000}" name="Column8652"/>
    <tableColumn id="8665" xr3:uid="{00000000-0010-0000-0000-0000D9210000}" name="Column8653"/>
    <tableColumn id="8666" xr3:uid="{00000000-0010-0000-0000-0000DA210000}" name="Column8654"/>
    <tableColumn id="8667" xr3:uid="{00000000-0010-0000-0000-0000DB210000}" name="Column8655"/>
    <tableColumn id="8668" xr3:uid="{00000000-0010-0000-0000-0000DC210000}" name="Column8656"/>
    <tableColumn id="8669" xr3:uid="{00000000-0010-0000-0000-0000DD210000}" name="Column8657"/>
    <tableColumn id="8670" xr3:uid="{00000000-0010-0000-0000-0000DE210000}" name="Column8658"/>
    <tableColumn id="8671" xr3:uid="{00000000-0010-0000-0000-0000DF210000}" name="Column8659"/>
    <tableColumn id="8672" xr3:uid="{00000000-0010-0000-0000-0000E0210000}" name="Column8660"/>
    <tableColumn id="8673" xr3:uid="{00000000-0010-0000-0000-0000E1210000}" name="Column8661"/>
    <tableColumn id="8674" xr3:uid="{00000000-0010-0000-0000-0000E2210000}" name="Column8662"/>
    <tableColumn id="8675" xr3:uid="{00000000-0010-0000-0000-0000E3210000}" name="Column8663"/>
    <tableColumn id="8676" xr3:uid="{00000000-0010-0000-0000-0000E4210000}" name="Column8664"/>
    <tableColumn id="8677" xr3:uid="{00000000-0010-0000-0000-0000E5210000}" name="Column8665"/>
    <tableColumn id="8678" xr3:uid="{00000000-0010-0000-0000-0000E6210000}" name="Column8666"/>
    <tableColumn id="8679" xr3:uid="{00000000-0010-0000-0000-0000E7210000}" name="Column8667"/>
    <tableColumn id="8680" xr3:uid="{00000000-0010-0000-0000-0000E8210000}" name="Column8668"/>
    <tableColumn id="8681" xr3:uid="{00000000-0010-0000-0000-0000E9210000}" name="Column8669"/>
    <tableColumn id="8682" xr3:uid="{00000000-0010-0000-0000-0000EA210000}" name="Column8670"/>
    <tableColumn id="8683" xr3:uid="{00000000-0010-0000-0000-0000EB210000}" name="Column8671"/>
    <tableColumn id="8684" xr3:uid="{00000000-0010-0000-0000-0000EC210000}" name="Column8672"/>
    <tableColumn id="8685" xr3:uid="{00000000-0010-0000-0000-0000ED210000}" name="Column8673"/>
    <tableColumn id="8686" xr3:uid="{00000000-0010-0000-0000-0000EE210000}" name="Column8674"/>
    <tableColumn id="8687" xr3:uid="{00000000-0010-0000-0000-0000EF210000}" name="Column8675"/>
    <tableColumn id="8688" xr3:uid="{00000000-0010-0000-0000-0000F0210000}" name="Column8676"/>
    <tableColumn id="8689" xr3:uid="{00000000-0010-0000-0000-0000F1210000}" name="Column8677"/>
    <tableColumn id="8690" xr3:uid="{00000000-0010-0000-0000-0000F2210000}" name="Column8678"/>
    <tableColumn id="8691" xr3:uid="{00000000-0010-0000-0000-0000F3210000}" name="Column8679"/>
    <tableColumn id="8692" xr3:uid="{00000000-0010-0000-0000-0000F4210000}" name="Column8680"/>
    <tableColumn id="8693" xr3:uid="{00000000-0010-0000-0000-0000F5210000}" name="Column8681"/>
    <tableColumn id="8694" xr3:uid="{00000000-0010-0000-0000-0000F6210000}" name="Column8682"/>
    <tableColumn id="8695" xr3:uid="{00000000-0010-0000-0000-0000F7210000}" name="Column8683"/>
    <tableColumn id="8696" xr3:uid="{00000000-0010-0000-0000-0000F8210000}" name="Column8684"/>
    <tableColumn id="8697" xr3:uid="{00000000-0010-0000-0000-0000F9210000}" name="Column8685"/>
    <tableColumn id="8698" xr3:uid="{00000000-0010-0000-0000-0000FA210000}" name="Column8686"/>
    <tableColumn id="8699" xr3:uid="{00000000-0010-0000-0000-0000FB210000}" name="Column8687"/>
    <tableColumn id="8700" xr3:uid="{00000000-0010-0000-0000-0000FC210000}" name="Column8688"/>
    <tableColumn id="8701" xr3:uid="{00000000-0010-0000-0000-0000FD210000}" name="Column8689"/>
    <tableColumn id="8702" xr3:uid="{00000000-0010-0000-0000-0000FE210000}" name="Column8690"/>
    <tableColumn id="8703" xr3:uid="{00000000-0010-0000-0000-0000FF210000}" name="Column8691"/>
    <tableColumn id="8704" xr3:uid="{00000000-0010-0000-0000-000000220000}" name="Column8692"/>
    <tableColumn id="8705" xr3:uid="{00000000-0010-0000-0000-000001220000}" name="Column8693"/>
    <tableColumn id="8706" xr3:uid="{00000000-0010-0000-0000-000002220000}" name="Column8694"/>
    <tableColumn id="8707" xr3:uid="{00000000-0010-0000-0000-000003220000}" name="Column8695"/>
    <tableColumn id="8708" xr3:uid="{00000000-0010-0000-0000-000004220000}" name="Column8696"/>
    <tableColumn id="8709" xr3:uid="{00000000-0010-0000-0000-000005220000}" name="Column8697"/>
    <tableColumn id="8710" xr3:uid="{00000000-0010-0000-0000-000006220000}" name="Column8698"/>
    <tableColumn id="8711" xr3:uid="{00000000-0010-0000-0000-000007220000}" name="Column8699"/>
    <tableColumn id="8712" xr3:uid="{00000000-0010-0000-0000-000008220000}" name="Column8700"/>
    <tableColumn id="8713" xr3:uid="{00000000-0010-0000-0000-000009220000}" name="Column8701"/>
    <tableColumn id="8714" xr3:uid="{00000000-0010-0000-0000-00000A220000}" name="Column8702"/>
    <tableColumn id="8715" xr3:uid="{00000000-0010-0000-0000-00000B220000}" name="Column8703"/>
    <tableColumn id="8716" xr3:uid="{00000000-0010-0000-0000-00000C220000}" name="Column8704"/>
    <tableColumn id="8717" xr3:uid="{00000000-0010-0000-0000-00000D220000}" name="Column8705"/>
    <tableColumn id="8718" xr3:uid="{00000000-0010-0000-0000-00000E220000}" name="Column8706"/>
    <tableColumn id="8719" xr3:uid="{00000000-0010-0000-0000-00000F220000}" name="Column8707"/>
    <tableColumn id="8720" xr3:uid="{00000000-0010-0000-0000-000010220000}" name="Column8708"/>
    <tableColumn id="8721" xr3:uid="{00000000-0010-0000-0000-000011220000}" name="Column8709"/>
    <tableColumn id="8722" xr3:uid="{00000000-0010-0000-0000-000012220000}" name="Column8710"/>
    <tableColumn id="8723" xr3:uid="{00000000-0010-0000-0000-000013220000}" name="Column8711"/>
    <tableColumn id="8724" xr3:uid="{00000000-0010-0000-0000-000014220000}" name="Column8712"/>
    <tableColumn id="8725" xr3:uid="{00000000-0010-0000-0000-000015220000}" name="Column8713"/>
    <tableColumn id="8726" xr3:uid="{00000000-0010-0000-0000-000016220000}" name="Column8714"/>
    <tableColumn id="8727" xr3:uid="{00000000-0010-0000-0000-000017220000}" name="Column8715"/>
    <tableColumn id="8728" xr3:uid="{00000000-0010-0000-0000-000018220000}" name="Column8716"/>
    <tableColumn id="8729" xr3:uid="{00000000-0010-0000-0000-000019220000}" name="Column8717"/>
    <tableColumn id="8730" xr3:uid="{00000000-0010-0000-0000-00001A220000}" name="Column8718"/>
    <tableColumn id="8731" xr3:uid="{00000000-0010-0000-0000-00001B220000}" name="Column8719"/>
    <tableColumn id="8732" xr3:uid="{00000000-0010-0000-0000-00001C220000}" name="Column8720"/>
    <tableColumn id="8733" xr3:uid="{00000000-0010-0000-0000-00001D220000}" name="Column8721"/>
    <tableColumn id="8734" xr3:uid="{00000000-0010-0000-0000-00001E220000}" name="Column8722"/>
    <tableColumn id="8735" xr3:uid="{00000000-0010-0000-0000-00001F220000}" name="Column8723"/>
    <tableColumn id="8736" xr3:uid="{00000000-0010-0000-0000-000020220000}" name="Column8724"/>
    <tableColumn id="8737" xr3:uid="{00000000-0010-0000-0000-000021220000}" name="Column8725"/>
    <tableColumn id="8738" xr3:uid="{00000000-0010-0000-0000-000022220000}" name="Column8726"/>
    <tableColumn id="8739" xr3:uid="{00000000-0010-0000-0000-000023220000}" name="Column8727"/>
    <tableColumn id="8740" xr3:uid="{00000000-0010-0000-0000-000024220000}" name="Column8728"/>
    <tableColumn id="8741" xr3:uid="{00000000-0010-0000-0000-000025220000}" name="Column8729"/>
    <tableColumn id="8742" xr3:uid="{00000000-0010-0000-0000-000026220000}" name="Column8730"/>
    <tableColumn id="8743" xr3:uid="{00000000-0010-0000-0000-000027220000}" name="Column8731"/>
    <tableColumn id="8744" xr3:uid="{00000000-0010-0000-0000-000028220000}" name="Column8732"/>
    <tableColumn id="8745" xr3:uid="{00000000-0010-0000-0000-000029220000}" name="Column8733"/>
    <tableColumn id="8746" xr3:uid="{00000000-0010-0000-0000-00002A220000}" name="Column8734"/>
    <tableColumn id="8747" xr3:uid="{00000000-0010-0000-0000-00002B220000}" name="Column8735"/>
    <tableColumn id="8748" xr3:uid="{00000000-0010-0000-0000-00002C220000}" name="Column8736"/>
    <tableColumn id="8749" xr3:uid="{00000000-0010-0000-0000-00002D220000}" name="Column8737"/>
    <tableColumn id="8750" xr3:uid="{00000000-0010-0000-0000-00002E220000}" name="Column8738"/>
    <tableColumn id="8751" xr3:uid="{00000000-0010-0000-0000-00002F220000}" name="Column8739"/>
    <tableColumn id="8752" xr3:uid="{00000000-0010-0000-0000-000030220000}" name="Column8740"/>
    <tableColumn id="8753" xr3:uid="{00000000-0010-0000-0000-000031220000}" name="Column8741"/>
    <tableColumn id="8754" xr3:uid="{00000000-0010-0000-0000-000032220000}" name="Column8742"/>
    <tableColumn id="8755" xr3:uid="{00000000-0010-0000-0000-000033220000}" name="Column8743"/>
    <tableColumn id="8756" xr3:uid="{00000000-0010-0000-0000-000034220000}" name="Column8744"/>
    <tableColumn id="8757" xr3:uid="{00000000-0010-0000-0000-000035220000}" name="Column8745"/>
    <tableColumn id="8758" xr3:uid="{00000000-0010-0000-0000-000036220000}" name="Column8746"/>
    <tableColumn id="8759" xr3:uid="{00000000-0010-0000-0000-000037220000}" name="Column8747"/>
    <tableColumn id="8760" xr3:uid="{00000000-0010-0000-0000-000038220000}" name="Column8748"/>
    <tableColumn id="8761" xr3:uid="{00000000-0010-0000-0000-000039220000}" name="Column8749"/>
    <tableColumn id="8762" xr3:uid="{00000000-0010-0000-0000-00003A220000}" name="Column8750"/>
    <tableColumn id="8763" xr3:uid="{00000000-0010-0000-0000-00003B220000}" name="Column8751"/>
    <tableColumn id="8764" xr3:uid="{00000000-0010-0000-0000-00003C220000}" name="Column8752"/>
    <tableColumn id="8765" xr3:uid="{00000000-0010-0000-0000-00003D220000}" name="Column8753"/>
    <tableColumn id="8766" xr3:uid="{00000000-0010-0000-0000-00003E220000}" name="Column8754"/>
    <tableColumn id="8767" xr3:uid="{00000000-0010-0000-0000-00003F220000}" name="Column8755"/>
    <tableColumn id="8768" xr3:uid="{00000000-0010-0000-0000-000040220000}" name="Column8756"/>
    <tableColumn id="8769" xr3:uid="{00000000-0010-0000-0000-000041220000}" name="Column8757"/>
    <tableColumn id="8770" xr3:uid="{00000000-0010-0000-0000-000042220000}" name="Column8758"/>
    <tableColumn id="8771" xr3:uid="{00000000-0010-0000-0000-000043220000}" name="Column8759"/>
    <tableColumn id="8772" xr3:uid="{00000000-0010-0000-0000-000044220000}" name="Column8760"/>
    <tableColumn id="8773" xr3:uid="{00000000-0010-0000-0000-000045220000}" name="Column8761"/>
    <tableColumn id="8774" xr3:uid="{00000000-0010-0000-0000-000046220000}" name="Column8762"/>
    <tableColumn id="8775" xr3:uid="{00000000-0010-0000-0000-000047220000}" name="Column8763"/>
    <tableColumn id="8776" xr3:uid="{00000000-0010-0000-0000-000048220000}" name="Column8764"/>
    <tableColumn id="8777" xr3:uid="{00000000-0010-0000-0000-000049220000}" name="Column8765"/>
    <tableColumn id="8778" xr3:uid="{00000000-0010-0000-0000-00004A220000}" name="Column8766"/>
    <tableColumn id="8779" xr3:uid="{00000000-0010-0000-0000-00004B220000}" name="Column8767"/>
    <tableColumn id="8780" xr3:uid="{00000000-0010-0000-0000-00004C220000}" name="Column8768"/>
    <tableColumn id="8781" xr3:uid="{00000000-0010-0000-0000-00004D220000}" name="Column8769"/>
    <tableColumn id="8782" xr3:uid="{00000000-0010-0000-0000-00004E220000}" name="Column8770"/>
    <tableColumn id="8783" xr3:uid="{00000000-0010-0000-0000-00004F220000}" name="Column8771"/>
    <tableColumn id="8784" xr3:uid="{00000000-0010-0000-0000-000050220000}" name="Column8772"/>
    <tableColumn id="8785" xr3:uid="{00000000-0010-0000-0000-000051220000}" name="Column8773"/>
    <tableColumn id="8786" xr3:uid="{00000000-0010-0000-0000-000052220000}" name="Column8774"/>
    <tableColumn id="8787" xr3:uid="{00000000-0010-0000-0000-000053220000}" name="Column8775"/>
    <tableColumn id="8788" xr3:uid="{00000000-0010-0000-0000-000054220000}" name="Column8776"/>
    <tableColumn id="8789" xr3:uid="{00000000-0010-0000-0000-000055220000}" name="Column8777"/>
    <tableColumn id="8790" xr3:uid="{00000000-0010-0000-0000-000056220000}" name="Column8778"/>
    <tableColumn id="8791" xr3:uid="{00000000-0010-0000-0000-000057220000}" name="Column8779"/>
    <tableColumn id="8792" xr3:uid="{00000000-0010-0000-0000-000058220000}" name="Column8780"/>
    <tableColumn id="8793" xr3:uid="{00000000-0010-0000-0000-000059220000}" name="Column8781"/>
    <tableColumn id="8794" xr3:uid="{00000000-0010-0000-0000-00005A220000}" name="Column8782"/>
    <tableColumn id="8795" xr3:uid="{00000000-0010-0000-0000-00005B220000}" name="Column8783"/>
    <tableColumn id="8796" xr3:uid="{00000000-0010-0000-0000-00005C220000}" name="Column8784"/>
    <tableColumn id="8797" xr3:uid="{00000000-0010-0000-0000-00005D220000}" name="Column8785"/>
    <tableColumn id="8798" xr3:uid="{00000000-0010-0000-0000-00005E220000}" name="Column8786"/>
    <tableColumn id="8799" xr3:uid="{00000000-0010-0000-0000-00005F220000}" name="Column8787"/>
    <tableColumn id="8800" xr3:uid="{00000000-0010-0000-0000-000060220000}" name="Column8788"/>
    <tableColumn id="8801" xr3:uid="{00000000-0010-0000-0000-000061220000}" name="Column8789"/>
    <tableColumn id="8802" xr3:uid="{00000000-0010-0000-0000-000062220000}" name="Column8790"/>
    <tableColumn id="8803" xr3:uid="{00000000-0010-0000-0000-000063220000}" name="Column8791"/>
    <tableColumn id="8804" xr3:uid="{00000000-0010-0000-0000-000064220000}" name="Column8792"/>
    <tableColumn id="8805" xr3:uid="{00000000-0010-0000-0000-000065220000}" name="Column8793"/>
    <tableColumn id="8806" xr3:uid="{00000000-0010-0000-0000-000066220000}" name="Column8794"/>
    <tableColumn id="8807" xr3:uid="{00000000-0010-0000-0000-000067220000}" name="Column8795"/>
    <tableColumn id="8808" xr3:uid="{00000000-0010-0000-0000-000068220000}" name="Column8796"/>
    <tableColumn id="8809" xr3:uid="{00000000-0010-0000-0000-000069220000}" name="Column8797"/>
    <tableColumn id="8810" xr3:uid="{00000000-0010-0000-0000-00006A220000}" name="Column8798"/>
    <tableColumn id="8811" xr3:uid="{00000000-0010-0000-0000-00006B220000}" name="Column8799"/>
    <tableColumn id="8812" xr3:uid="{00000000-0010-0000-0000-00006C220000}" name="Column8800"/>
    <tableColumn id="8813" xr3:uid="{00000000-0010-0000-0000-00006D220000}" name="Column8801"/>
    <tableColumn id="8814" xr3:uid="{00000000-0010-0000-0000-00006E220000}" name="Column8802"/>
    <tableColumn id="8815" xr3:uid="{00000000-0010-0000-0000-00006F220000}" name="Column8803"/>
    <tableColumn id="8816" xr3:uid="{00000000-0010-0000-0000-000070220000}" name="Column8804"/>
    <tableColumn id="8817" xr3:uid="{00000000-0010-0000-0000-000071220000}" name="Column8805"/>
    <tableColumn id="8818" xr3:uid="{00000000-0010-0000-0000-000072220000}" name="Column8806"/>
    <tableColumn id="8819" xr3:uid="{00000000-0010-0000-0000-000073220000}" name="Column8807"/>
    <tableColumn id="8820" xr3:uid="{00000000-0010-0000-0000-000074220000}" name="Column8808"/>
    <tableColumn id="8821" xr3:uid="{00000000-0010-0000-0000-000075220000}" name="Column8809"/>
    <tableColumn id="8822" xr3:uid="{00000000-0010-0000-0000-000076220000}" name="Column8810"/>
    <tableColumn id="8823" xr3:uid="{00000000-0010-0000-0000-000077220000}" name="Column8811"/>
    <tableColumn id="8824" xr3:uid="{00000000-0010-0000-0000-000078220000}" name="Column8812"/>
    <tableColumn id="8825" xr3:uid="{00000000-0010-0000-0000-000079220000}" name="Column8813"/>
    <tableColumn id="8826" xr3:uid="{00000000-0010-0000-0000-00007A220000}" name="Column8814"/>
    <tableColumn id="8827" xr3:uid="{00000000-0010-0000-0000-00007B220000}" name="Column8815"/>
    <tableColumn id="8828" xr3:uid="{00000000-0010-0000-0000-00007C220000}" name="Column8816"/>
    <tableColumn id="8829" xr3:uid="{00000000-0010-0000-0000-00007D220000}" name="Column8817"/>
    <tableColumn id="8830" xr3:uid="{00000000-0010-0000-0000-00007E220000}" name="Column8818"/>
    <tableColumn id="8831" xr3:uid="{00000000-0010-0000-0000-00007F220000}" name="Column8819"/>
    <tableColumn id="8832" xr3:uid="{00000000-0010-0000-0000-000080220000}" name="Column8820"/>
    <tableColumn id="8833" xr3:uid="{00000000-0010-0000-0000-000081220000}" name="Column8821"/>
    <tableColumn id="8834" xr3:uid="{00000000-0010-0000-0000-000082220000}" name="Column8822"/>
    <tableColumn id="8835" xr3:uid="{00000000-0010-0000-0000-000083220000}" name="Column8823"/>
    <tableColumn id="8836" xr3:uid="{00000000-0010-0000-0000-000084220000}" name="Column8824"/>
    <tableColumn id="8837" xr3:uid="{00000000-0010-0000-0000-000085220000}" name="Column8825"/>
    <tableColumn id="8838" xr3:uid="{00000000-0010-0000-0000-000086220000}" name="Column8826"/>
    <tableColumn id="8839" xr3:uid="{00000000-0010-0000-0000-000087220000}" name="Column8827"/>
    <tableColumn id="8840" xr3:uid="{00000000-0010-0000-0000-000088220000}" name="Column8828"/>
    <tableColumn id="8841" xr3:uid="{00000000-0010-0000-0000-000089220000}" name="Column8829"/>
    <tableColumn id="8842" xr3:uid="{00000000-0010-0000-0000-00008A220000}" name="Column8830"/>
    <tableColumn id="8843" xr3:uid="{00000000-0010-0000-0000-00008B220000}" name="Column8831"/>
    <tableColumn id="8844" xr3:uid="{00000000-0010-0000-0000-00008C220000}" name="Column8832"/>
    <tableColumn id="8845" xr3:uid="{00000000-0010-0000-0000-00008D220000}" name="Column8833"/>
    <tableColumn id="8846" xr3:uid="{00000000-0010-0000-0000-00008E220000}" name="Column8834"/>
    <tableColumn id="8847" xr3:uid="{00000000-0010-0000-0000-00008F220000}" name="Column8835"/>
    <tableColumn id="8848" xr3:uid="{00000000-0010-0000-0000-000090220000}" name="Column8836"/>
    <tableColumn id="8849" xr3:uid="{00000000-0010-0000-0000-000091220000}" name="Column8837"/>
    <tableColumn id="8850" xr3:uid="{00000000-0010-0000-0000-000092220000}" name="Column8838"/>
    <tableColumn id="8851" xr3:uid="{00000000-0010-0000-0000-000093220000}" name="Column8839"/>
    <tableColumn id="8852" xr3:uid="{00000000-0010-0000-0000-000094220000}" name="Column8840"/>
    <tableColumn id="8853" xr3:uid="{00000000-0010-0000-0000-000095220000}" name="Column8841"/>
    <tableColumn id="8854" xr3:uid="{00000000-0010-0000-0000-000096220000}" name="Column8842"/>
    <tableColumn id="8855" xr3:uid="{00000000-0010-0000-0000-000097220000}" name="Column8843"/>
    <tableColumn id="8856" xr3:uid="{00000000-0010-0000-0000-000098220000}" name="Column8844"/>
    <tableColumn id="8857" xr3:uid="{00000000-0010-0000-0000-000099220000}" name="Column8845"/>
    <tableColumn id="8858" xr3:uid="{00000000-0010-0000-0000-00009A220000}" name="Column8846"/>
    <tableColumn id="8859" xr3:uid="{00000000-0010-0000-0000-00009B220000}" name="Column8847"/>
    <tableColumn id="8860" xr3:uid="{00000000-0010-0000-0000-00009C220000}" name="Column8848"/>
    <tableColumn id="8861" xr3:uid="{00000000-0010-0000-0000-00009D220000}" name="Column8849"/>
    <tableColumn id="8862" xr3:uid="{00000000-0010-0000-0000-00009E220000}" name="Column8850"/>
    <tableColumn id="8863" xr3:uid="{00000000-0010-0000-0000-00009F220000}" name="Column8851"/>
    <tableColumn id="8864" xr3:uid="{00000000-0010-0000-0000-0000A0220000}" name="Column8852"/>
    <tableColumn id="8865" xr3:uid="{00000000-0010-0000-0000-0000A1220000}" name="Column8853"/>
    <tableColumn id="8866" xr3:uid="{00000000-0010-0000-0000-0000A2220000}" name="Column8854"/>
    <tableColumn id="8867" xr3:uid="{00000000-0010-0000-0000-0000A3220000}" name="Column8855"/>
    <tableColumn id="8868" xr3:uid="{00000000-0010-0000-0000-0000A4220000}" name="Column8856"/>
    <tableColumn id="8869" xr3:uid="{00000000-0010-0000-0000-0000A5220000}" name="Column8857"/>
    <tableColumn id="8870" xr3:uid="{00000000-0010-0000-0000-0000A6220000}" name="Column8858"/>
    <tableColumn id="8871" xr3:uid="{00000000-0010-0000-0000-0000A7220000}" name="Column8859"/>
    <tableColumn id="8872" xr3:uid="{00000000-0010-0000-0000-0000A8220000}" name="Column8860"/>
    <tableColumn id="8873" xr3:uid="{00000000-0010-0000-0000-0000A9220000}" name="Column8861"/>
    <tableColumn id="8874" xr3:uid="{00000000-0010-0000-0000-0000AA220000}" name="Column8862"/>
    <tableColumn id="8875" xr3:uid="{00000000-0010-0000-0000-0000AB220000}" name="Column8863"/>
    <tableColumn id="8876" xr3:uid="{00000000-0010-0000-0000-0000AC220000}" name="Column8864"/>
    <tableColumn id="8877" xr3:uid="{00000000-0010-0000-0000-0000AD220000}" name="Column8865"/>
    <tableColumn id="8878" xr3:uid="{00000000-0010-0000-0000-0000AE220000}" name="Column8866"/>
    <tableColumn id="8879" xr3:uid="{00000000-0010-0000-0000-0000AF220000}" name="Column8867"/>
    <tableColumn id="8880" xr3:uid="{00000000-0010-0000-0000-0000B0220000}" name="Column8868"/>
    <tableColumn id="8881" xr3:uid="{00000000-0010-0000-0000-0000B1220000}" name="Column8869"/>
    <tableColumn id="8882" xr3:uid="{00000000-0010-0000-0000-0000B2220000}" name="Column8870"/>
    <tableColumn id="8883" xr3:uid="{00000000-0010-0000-0000-0000B3220000}" name="Column8871"/>
    <tableColumn id="8884" xr3:uid="{00000000-0010-0000-0000-0000B4220000}" name="Column8872"/>
    <tableColumn id="8885" xr3:uid="{00000000-0010-0000-0000-0000B5220000}" name="Column8873"/>
    <tableColumn id="8886" xr3:uid="{00000000-0010-0000-0000-0000B6220000}" name="Column8874"/>
    <tableColumn id="8887" xr3:uid="{00000000-0010-0000-0000-0000B7220000}" name="Column8875"/>
    <tableColumn id="8888" xr3:uid="{00000000-0010-0000-0000-0000B8220000}" name="Column8876"/>
    <tableColumn id="8889" xr3:uid="{00000000-0010-0000-0000-0000B9220000}" name="Column8877"/>
    <tableColumn id="8890" xr3:uid="{00000000-0010-0000-0000-0000BA220000}" name="Column8878"/>
    <tableColumn id="8891" xr3:uid="{00000000-0010-0000-0000-0000BB220000}" name="Column8879"/>
    <tableColumn id="8892" xr3:uid="{00000000-0010-0000-0000-0000BC220000}" name="Column8880"/>
    <tableColumn id="8893" xr3:uid="{00000000-0010-0000-0000-0000BD220000}" name="Column8881"/>
    <tableColumn id="8894" xr3:uid="{00000000-0010-0000-0000-0000BE220000}" name="Column8882"/>
    <tableColumn id="8895" xr3:uid="{00000000-0010-0000-0000-0000BF220000}" name="Column8883"/>
    <tableColumn id="8896" xr3:uid="{00000000-0010-0000-0000-0000C0220000}" name="Column8884"/>
    <tableColumn id="8897" xr3:uid="{00000000-0010-0000-0000-0000C1220000}" name="Column8885"/>
    <tableColumn id="8898" xr3:uid="{00000000-0010-0000-0000-0000C2220000}" name="Column8886"/>
    <tableColumn id="8899" xr3:uid="{00000000-0010-0000-0000-0000C3220000}" name="Column8887"/>
    <tableColumn id="8900" xr3:uid="{00000000-0010-0000-0000-0000C4220000}" name="Column8888"/>
    <tableColumn id="8901" xr3:uid="{00000000-0010-0000-0000-0000C5220000}" name="Column8889"/>
    <tableColumn id="8902" xr3:uid="{00000000-0010-0000-0000-0000C6220000}" name="Column8890"/>
    <tableColumn id="8903" xr3:uid="{00000000-0010-0000-0000-0000C7220000}" name="Column8891"/>
    <tableColumn id="8904" xr3:uid="{00000000-0010-0000-0000-0000C8220000}" name="Column8892"/>
    <tableColumn id="8905" xr3:uid="{00000000-0010-0000-0000-0000C9220000}" name="Column8893"/>
    <tableColumn id="8906" xr3:uid="{00000000-0010-0000-0000-0000CA220000}" name="Column8894"/>
    <tableColumn id="8907" xr3:uid="{00000000-0010-0000-0000-0000CB220000}" name="Column8895"/>
    <tableColumn id="8908" xr3:uid="{00000000-0010-0000-0000-0000CC220000}" name="Column8896"/>
    <tableColumn id="8909" xr3:uid="{00000000-0010-0000-0000-0000CD220000}" name="Column8897"/>
    <tableColumn id="8910" xr3:uid="{00000000-0010-0000-0000-0000CE220000}" name="Column8898"/>
    <tableColumn id="8911" xr3:uid="{00000000-0010-0000-0000-0000CF220000}" name="Column8899"/>
    <tableColumn id="8912" xr3:uid="{00000000-0010-0000-0000-0000D0220000}" name="Column8900"/>
    <tableColumn id="8913" xr3:uid="{00000000-0010-0000-0000-0000D1220000}" name="Column8901"/>
    <tableColumn id="8914" xr3:uid="{00000000-0010-0000-0000-0000D2220000}" name="Column8902"/>
    <tableColumn id="8915" xr3:uid="{00000000-0010-0000-0000-0000D3220000}" name="Column8903"/>
    <tableColumn id="8916" xr3:uid="{00000000-0010-0000-0000-0000D4220000}" name="Column8904"/>
    <tableColumn id="8917" xr3:uid="{00000000-0010-0000-0000-0000D5220000}" name="Column8905"/>
    <tableColumn id="8918" xr3:uid="{00000000-0010-0000-0000-0000D6220000}" name="Column8906"/>
    <tableColumn id="8919" xr3:uid="{00000000-0010-0000-0000-0000D7220000}" name="Column8907"/>
    <tableColumn id="8920" xr3:uid="{00000000-0010-0000-0000-0000D8220000}" name="Column8908"/>
    <tableColumn id="8921" xr3:uid="{00000000-0010-0000-0000-0000D9220000}" name="Column8909"/>
    <tableColumn id="8922" xr3:uid="{00000000-0010-0000-0000-0000DA220000}" name="Column8910"/>
    <tableColumn id="8923" xr3:uid="{00000000-0010-0000-0000-0000DB220000}" name="Column8911"/>
    <tableColumn id="8924" xr3:uid="{00000000-0010-0000-0000-0000DC220000}" name="Column8912"/>
    <tableColumn id="8925" xr3:uid="{00000000-0010-0000-0000-0000DD220000}" name="Column8913"/>
    <tableColumn id="8926" xr3:uid="{00000000-0010-0000-0000-0000DE220000}" name="Column8914"/>
    <tableColumn id="8927" xr3:uid="{00000000-0010-0000-0000-0000DF220000}" name="Column8915"/>
    <tableColumn id="8928" xr3:uid="{00000000-0010-0000-0000-0000E0220000}" name="Column8916"/>
    <tableColumn id="8929" xr3:uid="{00000000-0010-0000-0000-0000E1220000}" name="Column8917"/>
    <tableColumn id="8930" xr3:uid="{00000000-0010-0000-0000-0000E2220000}" name="Column8918"/>
    <tableColumn id="8931" xr3:uid="{00000000-0010-0000-0000-0000E3220000}" name="Column8919"/>
    <tableColumn id="8932" xr3:uid="{00000000-0010-0000-0000-0000E4220000}" name="Column8920"/>
    <tableColumn id="8933" xr3:uid="{00000000-0010-0000-0000-0000E5220000}" name="Column8921"/>
    <tableColumn id="8934" xr3:uid="{00000000-0010-0000-0000-0000E6220000}" name="Column8922"/>
    <tableColumn id="8935" xr3:uid="{00000000-0010-0000-0000-0000E7220000}" name="Column8923"/>
    <tableColumn id="8936" xr3:uid="{00000000-0010-0000-0000-0000E8220000}" name="Column8924"/>
    <tableColumn id="8937" xr3:uid="{00000000-0010-0000-0000-0000E9220000}" name="Column8925"/>
    <tableColumn id="8938" xr3:uid="{00000000-0010-0000-0000-0000EA220000}" name="Column8926"/>
    <tableColumn id="8939" xr3:uid="{00000000-0010-0000-0000-0000EB220000}" name="Column8927"/>
    <tableColumn id="8940" xr3:uid="{00000000-0010-0000-0000-0000EC220000}" name="Column8928"/>
    <tableColumn id="8941" xr3:uid="{00000000-0010-0000-0000-0000ED220000}" name="Column8929"/>
    <tableColumn id="8942" xr3:uid="{00000000-0010-0000-0000-0000EE220000}" name="Column8930"/>
    <tableColumn id="8943" xr3:uid="{00000000-0010-0000-0000-0000EF220000}" name="Column8931"/>
    <tableColumn id="8944" xr3:uid="{00000000-0010-0000-0000-0000F0220000}" name="Column8932"/>
    <tableColumn id="8945" xr3:uid="{00000000-0010-0000-0000-0000F1220000}" name="Column8933"/>
    <tableColumn id="8946" xr3:uid="{00000000-0010-0000-0000-0000F2220000}" name="Column8934"/>
    <tableColumn id="8947" xr3:uid="{00000000-0010-0000-0000-0000F3220000}" name="Column8935"/>
    <tableColumn id="8948" xr3:uid="{00000000-0010-0000-0000-0000F4220000}" name="Column8936"/>
    <tableColumn id="8949" xr3:uid="{00000000-0010-0000-0000-0000F5220000}" name="Column8937"/>
    <tableColumn id="8950" xr3:uid="{00000000-0010-0000-0000-0000F6220000}" name="Column8938"/>
    <tableColumn id="8951" xr3:uid="{00000000-0010-0000-0000-0000F7220000}" name="Column8939"/>
    <tableColumn id="8952" xr3:uid="{00000000-0010-0000-0000-0000F8220000}" name="Column8940"/>
    <tableColumn id="8953" xr3:uid="{00000000-0010-0000-0000-0000F9220000}" name="Column8941"/>
    <tableColumn id="8954" xr3:uid="{00000000-0010-0000-0000-0000FA220000}" name="Column8942"/>
    <tableColumn id="8955" xr3:uid="{00000000-0010-0000-0000-0000FB220000}" name="Column8943"/>
    <tableColumn id="8956" xr3:uid="{00000000-0010-0000-0000-0000FC220000}" name="Column8944"/>
    <tableColumn id="8957" xr3:uid="{00000000-0010-0000-0000-0000FD220000}" name="Column8945"/>
    <tableColumn id="8958" xr3:uid="{00000000-0010-0000-0000-0000FE220000}" name="Column8946"/>
    <tableColumn id="8959" xr3:uid="{00000000-0010-0000-0000-0000FF220000}" name="Column8947"/>
    <tableColumn id="8960" xr3:uid="{00000000-0010-0000-0000-000000230000}" name="Column8948"/>
    <tableColumn id="8961" xr3:uid="{00000000-0010-0000-0000-000001230000}" name="Column8949"/>
    <tableColumn id="8962" xr3:uid="{00000000-0010-0000-0000-000002230000}" name="Column8950"/>
    <tableColumn id="8963" xr3:uid="{00000000-0010-0000-0000-000003230000}" name="Column8951"/>
    <tableColumn id="8964" xr3:uid="{00000000-0010-0000-0000-000004230000}" name="Column8952"/>
    <tableColumn id="8965" xr3:uid="{00000000-0010-0000-0000-000005230000}" name="Column8953"/>
    <tableColumn id="8966" xr3:uid="{00000000-0010-0000-0000-000006230000}" name="Column8954"/>
    <tableColumn id="8967" xr3:uid="{00000000-0010-0000-0000-000007230000}" name="Column8955"/>
    <tableColumn id="8968" xr3:uid="{00000000-0010-0000-0000-000008230000}" name="Column8956"/>
    <tableColumn id="8969" xr3:uid="{00000000-0010-0000-0000-000009230000}" name="Column8957"/>
    <tableColumn id="8970" xr3:uid="{00000000-0010-0000-0000-00000A230000}" name="Column8958"/>
    <tableColumn id="8971" xr3:uid="{00000000-0010-0000-0000-00000B230000}" name="Column8959"/>
    <tableColumn id="8972" xr3:uid="{00000000-0010-0000-0000-00000C230000}" name="Column8960"/>
    <tableColumn id="8973" xr3:uid="{00000000-0010-0000-0000-00000D230000}" name="Column8961"/>
    <tableColumn id="8974" xr3:uid="{00000000-0010-0000-0000-00000E230000}" name="Column8962"/>
    <tableColumn id="8975" xr3:uid="{00000000-0010-0000-0000-00000F230000}" name="Column8963"/>
    <tableColumn id="8976" xr3:uid="{00000000-0010-0000-0000-000010230000}" name="Column8964"/>
    <tableColumn id="8977" xr3:uid="{00000000-0010-0000-0000-000011230000}" name="Column8965"/>
    <tableColumn id="8978" xr3:uid="{00000000-0010-0000-0000-000012230000}" name="Column8966"/>
    <tableColumn id="8979" xr3:uid="{00000000-0010-0000-0000-000013230000}" name="Column8967"/>
    <tableColumn id="8980" xr3:uid="{00000000-0010-0000-0000-000014230000}" name="Column8968"/>
    <tableColumn id="8981" xr3:uid="{00000000-0010-0000-0000-000015230000}" name="Column8969"/>
    <tableColumn id="8982" xr3:uid="{00000000-0010-0000-0000-000016230000}" name="Column8970"/>
    <tableColumn id="8983" xr3:uid="{00000000-0010-0000-0000-000017230000}" name="Column8971"/>
    <tableColumn id="8984" xr3:uid="{00000000-0010-0000-0000-000018230000}" name="Column8972"/>
    <tableColumn id="8985" xr3:uid="{00000000-0010-0000-0000-000019230000}" name="Column8973"/>
    <tableColumn id="8986" xr3:uid="{00000000-0010-0000-0000-00001A230000}" name="Column8974"/>
    <tableColumn id="8987" xr3:uid="{00000000-0010-0000-0000-00001B230000}" name="Column8975"/>
    <tableColumn id="8988" xr3:uid="{00000000-0010-0000-0000-00001C230000}" name="Column8976"/>
    <tableColumn id="8989" xr3:uid="{00000000-0010-0000-0000-00001D230000}" name="Column8977"/>
    <tableColumn id="8990" xr3:uid="{00000000-0010-0000-0000-00001E230000}" name="Column8978"/>
    <tableColumn id="8991" xr3:uid="{00000000-0010-0000-0000-00001F230000}" name="Column8979"/>
    <tableColumn id="8992" xr3:uid="{00000000-0010-0000-0000-000020230000}" name="Column8980"/>
    <tableColumn id="8993" xr3:uid="{00000000-0010-0000-0000-000021230000}" name="Column8981"/>
    <tableColumn id="8994" xr3:uid="{00000000-0010-0000-0000-000022230000}" name="Column8982"/>
    <tableColumn id="8995" xr3:uid="{00000000-0010-0000-0000-000023230000}" name="Column8983"/>
    <tableColumn id="8996" xr3:uid="{00000000-0010-0000-0000-000024230000}" name="Column8984"/>
    <tableColumn id="8997" xr3:uid="{00000000-0010-0000-0000-000025230000}" name="Column8985"/>
    <tableColumn id="8998" xr3:uid="{00000000-0010-0000-0000-000026230000}" name="Column8986"/>
    <tableColumn id="8999" xr3:uid="{00000000-0010-0000-0000-000027230000}" name="Column8987"/>
    <tableColumn id="9000" xr3:uid="{00000000-0010-0000-0000-000028230000}" name="Column8988"/>
    <tableColumn id="9001" xr3:uid="{00000000-0010-0000-0000-000029230000}" name="Column8989"/>
    <tableColumn id="9002" xr3:uid="{00000000-0010-0000-0000-00002A230000}" name="Column8990"/>
    <tableColumn id="9003" xr3:uid="{00000000-0010-0000-0000-00002B230000}" name="Column8991"/>
    <tableColumn id="9004" xr3:uid="{00000000-0010-0000-0000-00002C230000}" name="Column8992"/>
    <tableColumn id="9005" xr3:uid="{00000000-0010-0000-0000-00002D230000}" name="Column8993"/>
    <tableColumn id="9006" xr3:uid="{00000000-0010-0000-0000-00002E230000}" name="Column8994"/>
    <tableColumn id="9007" xr3:uid="{00000000-0010-0000-0000-00002F230000}" name="Column8995"/>
    <tableColumn id="9008" xr3:uid="{00000000-0010-0000-0000-000030230000}" name="Column8996"/>
    <tableColumn id="9009" xr3:uid="{00000000-0010-0000-0000-000031230000}" name="Column8997"/>
    <tableColumn id="9010" xr3:uid="{00000000-0010-0000-0000-000032230000}" name="Column8998"/>
    <tableColumn id="9011" xr3:uid="{00000000-0010-0000-0000-000033230000}" name="Column8999"/>
    <tableColumn id="9012" xr3:uid="{00000000-0010-0000-0000-000034230000}" name="Column9000"/>
    <tableColumn id="9013" xr3:uid="{00000000-0010-0000-0000-000035230000}" name="Column9001"/>
    <tableColumn id="9014" xr3:uid="{00000000-0010-0000-0000-000036230000}" name="Column9002"/>
    <tableColumn id="9015" xr3:uid="{00000000-0010-0000-0000-000037230000}" name="Column9003"/>
    <tableColumn id="9016" xr3:uid="{00000000-0010-0000-0000-000038230000}" name="Column9004"/>
    <tableColumn id="9017" xr3:uid="{00000000-0010-0000-0000-000039230000}" name="Column9005"/>
    <tableColumn id="9018" xr3:uid="{00000000-0010-0000-0000-00003A230000}" name="Column9006"/>
    <tableColumn id="9019" xr3:uid="{00000000-0010-0000-0000-00003B230000}" name="Column9007"/>
    <tableColumn id="9020" xr3:uid="{00000000-0010-0000-0000-00003C230000}" name="Column9008"/>
    <tableColumn id="9021" xr3:uid="{00000000-0010-0000-0000-00003D230000}" name="Column9009"/>
    <tableColumn id="9022" xr3:uid="{00000000-0010-0000-0000-00003E230000}" name="Column9010"/>
    <tableColumn id="9023" xr3:uid="{00000000-0010-0000-0000-00003F230000}" name="Column9011"/>
    <tableColumn id="9024" xr3:uid="{00000000-0010-0000-0000-000040230000}" name="Column9012"/>
    <tableColumn id="9025" xr3:uid="{00000000-0010-0000-0000-000041230000}" name="Column9013"/>
    <tableColumn id="9026" xr3:uid="{00000000-0010-0000-0000-000042230000}" name="Column9014"/>
    <tableColumn id="9027" xr3:uid="{00000000-0010-0000-0000-000043230000}" name="Column9015"/>
    <tableColumn id="9028" xr3:uid="{00000000-0010-0000-0000-000044230000}" name="Column9016"/>
    <tableColumn id="9029" xr3:uid="{00000000-0010-0000-0000-000045230000}" name="Column9017"/>
    <tableColumn id="9030" xr3:uid="{00000000-0010-0000-0000-000046230000}" name="Column9018"/>
    <tableColumn id="9031" xr3:uid="{00000000-0010-0000-0000-000047230000}" name="Column9019"/>
    <tableColumn id="9032" xr3:uid="{00000000-0010-0000-0000-000048230000}" name="Column9020"/>
    <tableColumn id="9033" xr3:uid="{00000000-0010-0000-0000-000049230000}" name="Column9021"/>
    <tableColumn id="9034" xr3:uid="{00000000-0010-0000-0000-00004A230000}" name="Column9022"/>
    <tableColumn id="9035" xr3:uid="{00000000-0010-0000-0000-00004B230000}" name="Column9023"/>
    <tableColumn id="9036" xr3:uid="{00000000-0010-0000-0000-00004C230000}" name="Column9024"/>
    <tableColumn id="9037" xr3:uid="{00000000-0010-0000-0000-00004D230000}" name="Column9025"/>
    <tableColumn id="9038" xr3:uid="{00000000-0010-0000-0000-00004E230000}" name="Column9026"/>
    <tableColumn id="9039" xr3:uid="{00000000-0010-0000-0000-00004F230000}" name="Column9027"/>
    <tableColumn id="9040" xr3:uid="{00000000-0010-0000-0000-000050230000}" name="Column9028"/>
    <tableColumn id="9041" xr3:uid="{00000000-0010-0000-0000-000051230000}" name="Column9029"/>
    <tableColumn id="9042" xr3:uid="{00000000-0010-0000-0000-000052230000}" name="Column9030"/>
    <tableColumn id="9043" xr3:uid="{00000000-0010-0000-0000-000053230000}" name="Column9031"/>
    <tableColumn id="9044" xr3:uid="{00000000-0010-0000-0000-000054230000}" name="Column9032"/>
    <tableColumn id="9045" xr3:uid="{00000000-0010-0000-0000-000055230000}" name="Column9033"/>
    <tableColumn id="9046" xr3:uid="{00000000-0010-0000-0000-000056230000}" name="Column9034"/>
    <tableColumn id="9047" xr3:uid="{00000000-0010-0000-0000-000057230000}" name="Column9035"/>
    <tableColumn id="9048" xr3:uid="{00000000-0010-0000-0000-000058230000}" name="Column9036"/>
    <tableColumn id="9049" xr3:uid="{00000000-0010-0000-0000-000059230000}" name="Column9037"/>
    <tableColumn id="9050" xr3:uid="{00000000-0010-0000-0000-00005A230000}" name="Column9038"/>
    <tableColumn id="9051" xr3:uid="{00000000-0010-0000-0000-00005B230000}" name="Column9039"/>
    <tableColumn id="9052" xr3:uid="{00000000-0010-0000-0000-00005C230000}" name="Column9040"/>
    <tableColumn id="9053" xr3:uid="{00000000-0010-0000-0000-00005D230000}" name="Column9041"/>
    <tableColumn id="9054" xr3:uid="{00000000-0010-0000-0000-00005E230000}" name="Column9042"/>
    <tableColumn id="9055" xr3:uid="{00000000-0010-0000-0000-00005F230000}" name="Column9043"/>
    <tableColumn id="9056" xr3:uid="{00000000-0010-0000-0000-000060230000}" name="Column9044"/>
    <tableColumn id="9057" xr3:uid="{00000000-0010-0000-0000-000061230000}" name="Column9045"/>
    <tableColumn id="9058" xr3:uid="{00000000-0010-0000-0000-000062230000}" name="Column9046"/>
    <tableColumn id="9059" xr3:uid="{00000000-0010-0000-0000-000063230000}" name="Column9047"/>
    <tableColumn id="9060" xr3:uid="{00000000-0010-0000-0000-000064230000}" name="Column9048"/>
    <tableColumn id="9061" xr3:uid="{00000000-0010-0000-0000-000065230000}" name="Column9049"/>
    <tableColumn id="9062" xr3:uid="{00000000-0010-0000-0000-000066230000}" name="Column9050"/>
    <tableColumn id="9063" xr3:uid="{00000000-0010-0000-0000-000067230000}" name="Column9051"/>
    <tableColumn id="9064" xr3:uid="{00000000-0010-0000-0000-000068230000}" name="Column9052"/>
    <tableColumn id="9065" xr3:uid="{00000000-0010-0000-0000-000069230000}" name="Column9053"/>
    <tableColumn id="9066" xr3:uid="{00000000-0010-0000-0000-00006A230000}" name="Column9054"/>
    <tableColumn id="9067" xr3:uid="{00000000-0010-0000-0000-00006B230000}" name="Column9055"/>
    <tableColumn id="9068" xr3:uid="{00000000-0010-0000-0000-00006C230000}" name="Column9056"/>
    <tableColumn id="9069" xr3:uid="{00000000-0010-0000-0000-00006D230000}" name="Column9057"/>
    <tableColumn id="9070" xr3:uid="{00000000-0010-0000-0000-00006E230000}" name="Column9058"/>
    <tableColumn id="9071" xr3:uid="{00000000-0010-0000-0000-00006F230000}" name="Column9059"/>
    <tableColumn id="9072" xr3:uid="{00000000-0010-0000-0000-000070230000}" name="Column9060"/>
    <tableColumn id="9073" xr3:uid="{00000000-0010-0000-0000-000071230000}" name="Column9061"/>
    <tableColumn id="9074" xr3:uid="{00000000-0010-0000-0000-000072230000}" name="Column9062"/>
    <tableColumn id="9075" xr3:uid="{00000000-0010-0000-0000-000073230000}" name="Column9063"/>
    <tableColumn id="9076" xr3:uid="{00000000-0010-0000-0000-000074230000}" name="Column9064"/>
    <tableColumn id="9077" xr3:uid="{00000000-0010-0000-0000-000075230000}" name="Column9065"/>
    <tableColumn id="9078" xr3:uid="{00000000-0010-0000-0000-000076230000}" name="Column9066"/>
    <tableColumn id="9079" xr3:uid="{00000000-0010-0000-0000-000077230000}" name="Column9067"/>
    <tableColumn id="9080" xr3:uid="{00000000-0010-0000-0000-000078230000}" name="Column9068"/>
    <tableColumn id="9081" xr3:uid="{00000000-0010-0000-0000-000079230000}" name="Column9069"/>
    <tableColumn id="9082" xr3:uid="{00000000-0010-0000-0000-00007A230000}" name="Column9070"/>
    <tableColumn id="9083" xr3:uid="{00000000-0010-0000-0000-00007B230000}" name="Column9071"/>
    <tableColumn id="9084" xr3:uid="{00000000-0010-0000-0000-00007C230000}" name="Column9072"/>
    <tableColumn id="9085" xr3:uid="{00000000-0010-0000-0000-00007D230000}" name="Column9073"/>
    <tableColumn id="9086" xr3:uid="{00000000-0010-0000-0000-00007E230000}" name="Column9074"/>
    <tableColumn id="9087" xr3:uid="{00000000-0010-0000-0000-00007F230000}" name="Column9075"/>
    <tableColumn id="9088" xr3:uid="{00000000-0010-0000-0000-000080230000}" name="Column9076"/>
    <tableColumn id="9089" xr3:uid="{00000000-0010-0000-0000-000081230000}" name="Column9077"/>
    <tableColumn id="9090" xr3:uid="{00000000-0010-0000-0000-000082230000}" name="Column9078"/>
    <tableColumn id="9091" xr3:uid="{00000000-0010-0000-0000-000083230000}" name="Column9079"/>
    <tableColumn id="9092" xr3:uid="{00000000-0010-0000-0000-000084230000}" name="Column9080"/>
    <tableColumn id="9093" xr3:uid="{00000000-0010-0000-0000-000085230000}" name="Column9081"/>
    <tableColumn id="9094" xr3:uid="{00000000-0010-0000-0000-000086230000}" name="Column9082"/>
    <tableColumn id="9095" xr3:uid="{00000000-0010-0000-0000-000087230000}" name="Column9083"/>
    <tableColumn id="9096" xr3:uid="{00000000-0010-0000-0000-000088230000}" name="Column9084"/>
    <tableColumn id="9097" xr3:uid="{00000000-0010-0000-0000-000089230000}" name="Column9085"/>
    <tableColumn id="9098" xr3:uid="{00000000-0010-0000-0000-00008A230000}" name="Column9086"/>
    <tableColumn id="9099" xr3:uid="{00000000-0010-0000-0000-00008B230000}" name="Column9087"/>
    <tableColumn id="9100" xr3:uid="{00000000-0010-0000-0000-00008C230000}" name="Column9088"/>
    <tableColumn id="9101" xr3:uid="{00000000-0010-0000-0000-00008D230000}" name="Column9089"/>
    <tableColumn id="9102" xr3:uid="{00000000-0010-0000-0000-00008E230000}" name="Column9090"/>
    <tableColumn id="9103" xr3:uid="{00000000-0010-0000-0000-00008F230000}" name="Column9091"/>
    <tableColumn id="9104" xr3:uid="{00000000-0010-0000-0000-000090230000}" name="Column9092"/>
    <tableColumn id="9105" xr3:uid="{00000000-0010-0000-0000-000091230000}" name="Column9093"/>
    <tableColumn id="9106" xr3:uid="{00000000-0010-0000-0000-000092230000}" name="Column9094"/>
    <tableColumn id="9107" xr3:uid="{00000000-0010-0000-0000-000093230000}" name="Column9095"/>
    <tableColumn id="9108" xr3:uid="{00000000-0010-0000-0000-000094230000}" name="Column9096"/>
    <tableColumn id="9109" xr3:uid="{00000000-0010-0000-0000-000095230000}" name="Column9097"/>
    <tableColumn id="9110" xr3:uid="{00000000-0010-0000-0000-000096230000}" name="Column9098"/>
    <tableColumn id="9111" xr3:uid="{00000000-0010-0000-0000-000097230000}" name="Column9099"/>
    <tableColumn id="9112" xr3:uid="{00000000-0010-0000-0000-000098230000}" name="Column9100"/>
    <tableColumn id="9113" xr3:uid="{00000000-0010-0000-0000-000099230000}" name="Column9101"/>
    <tableColumn id="9114" xr3:uid="{00000000-0010-0000-0000-00009A230000}" name="Column9102"/>
    <tableColumn id="9115" xr3:uid="{00000000-0010-0000-0000-00009B230000}" name="Column9103"/>
    <tableColumn id="9116" xr3:uid="{00000000-0010-0000-0000-00009C230000}" name="Column9104"/>
    <tableColumn id="9117" xr3:uid="{00000000-0010-0000-0000-00009D230000}" name="Column9105"/>
    <tableColumn id="9118" xr3:uid="{00000000-0010-0000-0000-00009E230000}" name="Column9106"/>
    <tableColumn id="9119" xr3:uid="{00000000-0010-0000-0000-00009F230000}" name="Column9107"/>
    <tableColumn id="9120" xr3:uid="{00000000-0010-0000-0000-0000A0230000}" name="Column9108"/>
    <tableColumn id="9121" xr3:uid="{00000000-0010-0000-0000-0000A1230000}" name="Column9109"/>
    <tableColumn id="9122" xr3:uid="{00000000-0010-0000-0000-0000A2230000}" name="Column9110"/>
    <tableColumn id="9123" xr3:uid="{00000000-0010-0000-0000-0000A3230000}" name="Column9111"/>
    <tableColumn id="9124" xr3:uid="{00000000-0010-0000-0000-0000A4230000}" name="Column9112"/>
    <tableColumn id="9125" xr3:uid="{00000000-0010-0000-0000-0000A5230000}" name="Column9113"/>
    <tableColumn id="9126" xr3:uid="{00000000-0010-0000-0000-0000A6230000}" name="Column9114"/>
    <tableColumn id="9127" xr3:uid="{00000000-0010-0000-0000-0000A7230000}" name="Column9115"/>
    <tableColumn id="9128" xr3:uid="{00000000-0010-0000-0000-0000A8230000}" name="Column9116"/>
    <tableColumn id="9129" xr3:uid="{00000000-0010-0000-0000-0000A9230000}" name="Column9117"/>
    <tableColumn id="9130" xr3:uid="{00000000-0010-0000-0000-0000AA230000}" name="Column9118"/>
    <tableColumn id="9131" xr3:uid="{00000000-0010-0000-0000-0000AB230000}" name="Column9119"/>
    <tableColumn id="9132" xr3:uid="{00000000-0010-0000-0000-0000AC230000}" name="Column9120"/>
    <tableColumn id="9133" xr3:uid="{00000000-0010-0000-0000-0000AD230000}" name="Column9121"/>
    <tableColumn id="9134" xr3:uid="{00000000-0010-0000-0000-0000AE230000}" name="Column9122"/>
    <tableColumn id="9135" xr3:uid="{00000000-0010-0000-0000-0000AF230000}" name="Column9123"/>
    <tableColumn id="9136" xr3:uid="{00000000-0010-0000-0000-0000B0230000}" name="Column9124"/>
    <tableColumn id="9137" xr3:uid="{00000000-0010-0000-0000-0000B1230000}" name="Column9125"/>
    <tableColumn id="9138" xr3:uid="{00000000-0010-0000-0000-0000B2230000}" name="Column9126"/>
    <tableColumn id="9139" xr3:uid="{00000000-0010-0000-0000-0000B3230000}" name="Column9127"/>
    <tableColumn id="9140" xr3:uid="{00000000-0010-0000-0000-0000B4230000}" name="Column9128"/>
    <tableColumn id="9141" xr3:uid="{00000000-0010-0000-0000-0000B5230000}" name="Column9129"/>
    <tableColumn id="9142" xr3:uid="{00000000-0010-0000-0000-0000B6230000}" name="Column9130"/>
    <tableColumn id="9143" xr3:uid="{00000000-0010-0000-0000-0000B7230000}" name="Column9131"/>
    <tableColumn id="9144" xr3:uid="{00000000-0010-0000-0000-0000B8230000}" name="Column9132"/>
    <tableColumn id="9145" xr3:uid="{00000000-0010-0000-0000-0000B9230000}" name="Column9133"/>
    <tableColumn id="9146" xr3:uid="{00000000-0010-0000-0000-0000BA230000}" name="Column9134"/>
    <tableColumn id="9147" xr3:uid="{00000000-0010-0000-0000-0000BB230000}" name="Column9135"/>
    <tableColumn id="9148" xr3:uid="{00000000-0010-0000-0000-0000BC230000}" name="Column9136"/>
    <tableColumn id="9149" xr3:uid="{00000000-0010-0000-0000-0000BD230000}" name="Column9137"/>
    <tableColumn id="9150" xr3:uid="{00000000-0010-0000-0000-0000BE230000}" name="Column9138"/>
    <tableColumn id="9151" xr3:uid="{00000000-0010-0000-0000-0000BF230000}" name="Column9139"/>
    <tableColumn id="9152" xr3:uid="{00000000-0010-0000-0000-0000C0230000}" name="Column9140"/>
    <tableColumn id="9153" xr3:uid="{00000000-0010-0000-0000-0000C1230000}" name="Column9141"/>
    <tableColumn id="9154" xr3:uid="{00000000-0010-0000-0000-0000C2230000}" name="Column9142"/>
    <tableColumn id="9155" xr3:uid="{00000000-0010-0000-0000-0000C3230000}" name="Column9143"/>
    <tableColumn id="9156" xr3:uid="{00000000-0010-0000-0000-0000C4230000}" name="Column9144"/>
    <tableColumn id="9157" xr3:uid="{00000000-0010-0000-0000-0000C5230000}" name="Column9145"/>
    <tableColumn id="9158" xr3:uid="{00000000-0010-0000-0000-0000C6230000}" name="Column9146"/>
    <tableColumn id="9159" xr3:uid="{00000000-0010-0000-0000-0000C7230000}" name="Column9147"/>
    <tableColumn id="9160" xr3:uid="{00000000-0010-0000-0000-0000C8230000}" name="Column9148"/>
    <tableColumn id="9161" xr3:uid="{00000000-0010-0000-0000-0000C9230000}" name="Column9149"/>
    <tableColumn id="9162" xr3:uid="{00000000-0010-0000-0000-0000CA230000}" name="Column9150"/>
    <tableColumn id="9163" xr3:uid="{00000000-0010-0000-0000-0000CB230000}" name="Column9151"/>
    <tableColumn id="9164" xr3:uid="{00000000-0010-0000-0000-0000CC230000}" name="Column9152"/>
    <tableColumn id="9165" xr3:uid="{00000000-0010-0000-0000-0000CD230000}" name="Column9153"/>
    <tableColumn id="9166" xr3:uid="{00000000-0010-0000-0000-0000CE230000}" name="Column9154"/>
    <tableColumn id="9167" xr3:uid="{00000000-0010-0000-0000-0000CF230000}" name="Column9155"/>
    <tableColumn id="9168" xr3:uid="{00000000-0010-0000-0000-0000D0230000}" name="Column9156"/>
    <tableColumn id="9169" xr3:uid="{00000000-0010-0000-0000-0000D1230000}" name="Column9157"/>
    <tableColumn id="9170" xr3:uid="{00000000-0010-0000-0000-0000D2230000}" name="Column9158"/>
    <tableColumn id="9171" xr3:uid="{00000000-0010-0000-0000-0000D3230000}" name="Column9159"/>
    <tableColumn id="9172" xr3:uid="{00000000-0010-0000-0000-0000D4230000}" name="Column9160"/>
    <tableColumn id="9173" xr3:uid="{00000000-0010-0000-0000-0000D5230000}" name="Column9161"/>
    <tableColumn id="9174" xr3:uid="{00000000-0010-0000-0000-0000D6230000}" name="Column9162"/>
    <tableColumn id="9175" xr3:uid="{00000000-0010-0000-0000-0000D7230000}" name="Column9163"/>
    <tableColumn id="9176" xr3:uid="{00000000-0010-0000-0000-0000D8230000}" name="Column9164"/>
    <tableColumn id="9177" xr3:uid="{00000000-0010-0000-0000-0000D9230000}" name="Column9165"/>
    <tableColumn id="9178" xr3:uid="{00000000-0010-0000-0000-0000DA230000}" name="Column9166"/>
    <tableColumn id="9179" xr3:uid="{00000000-0010-0000-0000-0000DB230000}" name="Column9167"/>
    <tableColumn id="9180" xr3:uid="{00000000-0010-0000-0000-0000DC230000}" name="Column9168"/>
    <tableColumn id="9181" xr3:uid="{00000000-0010-0000-0000-0000DD230000}" name="Column9169"/>
    <tableColumn id="9182" xr3:uid="{00000000-0010-0000-0000-0000DE230000}" name="Column9170"/>
    <tableColumn id="9183" xr3:uid="{00000000-0010-0000-0000-0000DF230000}" name="Column9171"/>
    <tableColumn id="9184" xr3:uid="{00000000-0010-0000-0000-0000E0230000}" name="Column9172"/>
    <tableColumn id="9185" xr3:uid="{00000000-0010-0000-0000-0000E1230000}" name="Column9173"/>
    <tableColumn id="9186" xr3:uid="{00000000-0010-0000-0000-0000E2230000}" name="Column9174"/>
    <tableColumn id="9187" xr3:uid="{00000000-0010-0000-0000-0000E3230000}" name="Column9175"/>
    <tableColumn id="9188" xr3:uid="{00000000-0010-0000-0000-0000E4230000}" name="Column9176"/>
    <tableColumn id="9189" xr3:uid="{00000000-0010-0000-0000-0000E5230000}" name="Column9177"/>
    <tableColumn id="9190" xr3:uid="{00000000-0010-0000-0000-0000E6230000}" name="Column9178"/>
    <tableColumn id="9191" xr3:uid="{00000000-0010-0000-0000-0000E7230000}" name="Column9179"/>
    <tableColumn id="9192" xr3:uid="{00000000-0010-0000-0000-0000E8230000}" name="Column9180"/>
    <tableColumn id="9193" xr3:uid="{00000000-0010-0000-0000-0000E9230000}" name="Column9181"/>
    <tableColumn id="9194" xr3:uid="{00000000-0010-0000-0000-0000EA230000}" name="Column9182"/>
    <tableColumn id="9195" xr3:uid="{00000000-0010-0000-0000-0000EB230000}" name="Column9183"/>
    <tableColumn id="9196" xr3:uid="{00000000-0010-0000-0000-0000EC230000}" name="Column9184"/>
    <tableColumn id="9197" xr3:uid="{00000000-0010-0000-0000-0000ED230000}" name="Column9185"/>
    <tableColumn id="9198" xr3:uid="{00000000-0010-0000-0000-0000EE230000}" name="Column9186"/>
    <tableColumn id="9199" xr3:uid="{00000000-0010-0000-0000-0000EF230000}" name="Column9187"/>
    <tableColumn id="9200" xr3:uid="{00000000-0010-0000-0000-0000F0230000}" name="Column9188"/>
    <tableColumn id="9201" xr3:uid="{00000000-0010-0000-0000-0000F1230000}" name="Column9189"/>
    <tableColumn id="9202" xr3:uid="{00000000-0010-0000-0000-0000F2230000}" name="Column9190"/>
    <tableColumn id="9203" xr3:uid="{00000000-0010-0000-0000-0000F3230000}" name="Column9191"/>
    <tableColumn id="9204" xr3:uid="{00000000-0010-0000-0000-0000F4230000}" name="Column9192"/>
    <tableColumn id="9205" xr3:uid="{00000000-0010-0000-0000-0000F5230000}" name="Column9193"/>
    <tableColumn id="9206" xr3:uid="{00000000-0010-0000-0000-0000F6230000}" name="Column9194"/>
    <tableColumn id="9207" xr3:uid="{00000000-0010-0000-0000-0000F7230000}" name="Column9195"/>
    <tableColumn id="9208" xr3:uid="{00000000-0010-0000-0000-0000F8230000}" name="Column9196"/>
    <tableColumn id="9209" xr3:uid="{00000000-0010-0000-0000-0000F9230000}" name="Column9197"/>
    <tableColumn id="9210" xr3:uid="{00000000-0010-0000-0000-0000FA230000}" name="Column9198"/>
    <tableColumn id="9211" xr3:uid="{00000000-0010-0000-0000-0000FB230000}" name="Column9199"/>
    <tableColumn id="9212" xr3:uid="{00000000-0010-0000-0000-0000FC230000}" name="Column9200"/>
    <tableColumn id="9213" xr3:uid="{00000000-0010-0000-0000-0000FD230000}" name="Column9201"/>
    <tableColumn id="9214" xr3:uid="{00000000-0010-0000-0000-0000FE230000}" name="Column9202"/>
    <tableColumn id="9215" xr3:uid="{00000000-0010-0000-0000-0000FF230000}" name="Column9203"/>
    <tableColumn id="9216" xr3:uid="{00000000-0010-0000-0000-000000240000}" name="Column9204"/>
    <tableColumn id="9217" xr3:uid="{00000000-0010-0000-0000-000001240000}" name="Column9205"/>
    <tableColumn id="9218" xr3:uid="{00000000-0010-0000-0000-000002240000}" name="Column9206"/>
    <tableColumn id="9219" xr3:uid="{00000000-0010-0000-0000-000003240000}" name="Column9207"/>
    <tableColumn id="9220" xr3:uid="{00000000-0010-0000-0000-000004240000}" name="Column9208"/>
    <tableColumn id="9221" xr3:uid="{00000000-0010-0000-0000-000005240000}" name="Column9209"/>
    <tableColumn id="9222" xr3:uid="{00000000-0010-0000-0000-000006240000}" name="Column9210"/>
    <tableColumn id="9223" xr3:uid="{00000000-0010-0000-0000-000007240000}" name="Column9211"/>
    <tableColumn id="9224" xr3:uid="{00000000-0010-0000-0000-000008240000}" name="Column9212"/>
    <tableColumn id="9225" xr3:uid="{00000000-0010-0000-0000-000009240000}" name="Column9213"/>
    <tableColumn id="9226" xr3:uid="{00000000-0010-0000-0000-00000A240000}" name="Column9214"/>
    <tableColumn id="9227" xr3:uid="{00000000-0010-0000-0000-00000B240000}" name="Column9215"/>
    <tableColumn id="9228" xr3:uid="{00000000-0010-0000-0000-00000C240000}" name="Column9216"/>
    <tableColumn id="9229" xr3:uid="{00000000-0010-0000-0000-00000D240000}" name="Column9217"/>
    <tableColumn id="9230" xr3:uid="{00000000-0010-0000-0000-00000E240000}" name="Column9218"/>
    <tableColumn id="9231" xr3:uid="{00000000-0010-0000-0000-00000F240000}" name="Column9219"/>
    <tableColumn id="9232" xr3:uid="{00000000-0010-0000-0000-000010240000}" name="Column9220"/>
    <tableColumn id="9233" xr3:uid="{00000000-0010-0000-0000-000011240000}" name="Column9221"/>
    <tableColumn id="9234" xr3:uid="{00000000-0010-0000-0000-000012240000}" name="Column9222"/>
    <tableColumn id="9235" xr3:uid="{00000000-0010-0000-0000-000013240000}" name="Column9223"/>
    <tableColumn id="9236" xr3:uid="{00000000-0010-0000-0000-000014240000}" name="Column9224"/>
    <tableColumn id="9237" xr3:uid="{00000000-0010-0000-0000-000015240000}" name="Column9225"/>
    <tableColumn id="9238" xr3:uid="{00000000-0010-0000-0000-000016240000}" name="Column9226"/>
    <tableColumn id="9239" xr3:uid="{00000000-0010-0000-0000-000017240000}" name="Column9227"/>
    <tableColumn id="9240" xr3:uid="{00000000-0010-0000-0000-000018240000}" name="Column9228"/>
    <tableColumn id="9241" xr3:uid="{00000000-0010-0000-0000-000019240000}" name="Column9229"/>
    <tableColumn id="9242" xr3:uid="{00000000-0010-0000-0000-00001A240000}" name="Column9230"/>
    <tableColumn id="9243" xr3:uid="{00000000-0010-0000-0000-00001B240000}" name="Column9231"/>
    <tableColumn id="9244" xr3:uid="{00000000-0010-0000-0000-00001C240000}" name="Column9232"/>
    <tableColumn id="9245" xr3:uid="{00000000-0010-0000-0000-00001D240000}" name="Column9233"/>
    <tableColumn id="9246" xr3:uid="{00000000-0010-0000-0000-00001E240000}" name="Column9234"/>
    <tableColumn id="9247" xr3:uid="{00000000-0010-0000-0000-00001F240000}" name="Column9235"/>
    <tableColumn id="9248" xr3:uid="{00000000-0010-0000-0000-000020240000}" name="Column9236"/>
    <tableColumn id="9249" xr3:uid="{00000000-0010-0000-0000-000021240000}" name="Column9237"/>
    <tableColumn id="9250" xr3:uid="{00000000-0010-0000-0000-000022240000}" name="Column9238"/>
    <tableColumn id="9251" xr3:uid="{00000000-0010-0000-0000-000023240000}" name="Column9239"/>
    <tableColumn id="9252" xr3:uid="{00000000-0010-0000-0000-000024240000}" name="Column9240"/>
    <tableColumn id="9253" xr3:uid="{00000000-0010-0000-0000-000025240000}" name="Column9241"/>
    <tableColumn id="9254" xr3:uid="{00000000-0010-0000-0000-000026240000}" name="Column9242"/>
    <tableColumn id="9255" xr3:uid="{00000000-0010-0000-0000-000027240000}" name="Column9243"/>
    <tableColumn id="9256" xr3:uid="{00000000-0010-0000-0000-000028240000}" name="Column9244"/>
    <tableColumn id="9257" xr3:uid="{00000000-0010-0000-0000-000029240000}" name="Column9245"/>
    <tableColumn id="9258" xr3:uid="{00000000-0010-0000-0000-00002A240000}" name="Column9246"/>
    <tableColumn id="9259" xr3:uid="{00000000-0010-0000-0000-00002B240000}" name="Column9247"/>
    <tableColumn id="9260" xr3:uid="{00000000-0010-0000-0000-00002C240000}" name="Column9248"/>
    <tableColumn id="9261" xr3:uid="{00000000-0010-0000-0000-00002D240000}" name="Column9249"/>
    <tableColumn id="9262" xr3:uid="{00000000-0010-0000-0000-00002E240000}" name="Column9250"/>
    <tableColumn id="9263" xr3:uid="{00000000-0010-0000-0000-00002F240000}" name="Column9251"/>
    <tableColumn id="9264" xr3:uid="{00000000-0010-0000-0000-000030240000}" name="Column9252"/>
    <tableColumn id="9265" xr3:uid="{00000000-0010-0000-0000-000031240000}" name="Column9253"/>
    <tableColumn id="9266" xr3:uid="{00000000-0010-0000-0000-000032240000}" name="Column9254"/>
    <tableColumn id="9267" xr3:uid="{00000000-0010-0000-0000-000033240000}" name="Column9255"/>
    <tableColumn id="9268" xr3:uid="{00000000-0010-0000-0000-000034240000}" name="Column9256"/>
    <tableColumn id="9269" xr3:uid="{00000000-0010-0000-0000-000035240000}" name="Column9257"/>
    <tableColumn id="9270" xr3:uid="{00000000-0010-0000-0000-000036240000}" name="Column9258"/>
    <tableColumn id="9271" xr3:uid="{00000000-0010-0000-0000-000037240000}" name="Column9259"/>
    <tableColumn id="9272" xr3:uid="{00000000-0010-0000-0000-000038240000}" name="Column9260"/>
    <tableColumn id="9273" xr3:uid="{00000000-0010-0000-0000-000039240000}" name="Column9261"/>
    <tableColumn id="9274" xr3:uid="{00000000-0010-0000-0000-00003A240000}" name="Column9262"/>
    <tableColumn id="9275" xr3:uid="{00000000-0010-0000-0000-00003B240000}" name="Column9263"/>
    <tableColumn id="9276" xr3:uid="{00000000-0010-0000-0000-00003C240000}" name="Column9264"/>
    <tableColumn id="9277" xr3:uid="{00000000-0010-0000-0000-00003D240000}" name="Column9265"/>
    <tableColumn id="9278" xr3:uid="{00000000-0010-0000-0000-00003E240000}" name="Column9266"/>
    <tableColumn id="9279" xr3:uid="{00000000-0010-0000-0000-00003F240000}" name="Column9267"/>
    <tableColumn id="9280" xr3:uid="{00000000-0010-0000-0000-000040240000}" name="Column9268"/>
    <tableColumn id="9281" xr3:uid="{00000000-0010-0000-0000-000041240000}" name="Column9269"/>
    <tableColumn id="9282" xr3:uid="{00000000-0010-0000-0000-000042240000}" name="Column9270"/>
    <tableColumn id="9283" xr3:uid="{00000000-0010-0000-0000-000043240000}" name="Column9271"/>
    <tableColumn id="9284" xr3:uid="{00000000-0010-0000-0000-000044240000}" name="Column9272"/>
    <tableColumn id="9285" xr3:uid="{00000000-0010-0000-0000-000045240000}" name="Column9273"/>
    <tableColumn id="9286" xr3:uid="{00000000-0010-0000-0000-000046240000}" name="Column9274"/>
    <tableColumn id="9287" xr3:uid="{00000000-0010-0000-0000-000047240000}" name="Column9275"/>
    <tableColumn id="9288" xr3:uid="{00000000-0010-0000-0000-000048240000}" name="Column9276"/>
    <tableColumn id="9289" xr3:uid="{00000000-0010-0000-0000-000049240000}" name="Column9277"/>
    <tableColumn id="9290" xr3:uid="{00000000-0010-0000-0000-00004A240000}" name="Column9278"/>
    <tableColumn id="9291" xr3:uid="{00000000-0010-0000-0000-00004B240000}" name="Column9279"/>
    <tableColumn id="9292" xr3:uid="{00000000-0010-0000-0000-00004C240000}" name="Column9280"/>
    <tableColumn id="9293" xr3:uid="{00000000-0010-0000-0000-00004D240000}" name="Column9281"/>
    <tableColumn id="9294" xr3:uid="{00000000-0010-0000-0000-00004E240000}" name="Column9282"/>
    <tableColumn id="9295" xr3:uid="{00000000-0010-0000-0000-00004F240000}" name="Column9283"/>
    <tableColumn id="9296" xr3:uid="{00000000-0010-0000-0000-000050240000}" name="Column9284"/>
    <tableColumn id="9297" xr3:uid="{00000000-0010-0000-0000-000051240000}" name="Column9285"/>
    <tableColumn id="9298" xr3:uid="{00000000-0010-0000-0000-000052240000}" name="Column9286"/>
    <tableColumn id="9299" xr3:uid="{00000000-0010-0000-0000-000053240000}" name="Column9287"/>
    <tableColumn id="9300" xr3:uid="{00000000-0010-0000-0000-000054240000}" name="Column9288"/>
    <tableColumn id="9301" xr3:uid="{00000000-0010-0000-0000-000055240000}" name="Column9289"/>
    <tableColumn id="9302" xr3:uid="{00000000-0010-0000-0000-000056240000}" name="Column9290"/>
    <tableColumn id="9303" xr3:uid="{00000000-0010-0000-0000-000057240000}" name="Column9291"/>
    <tableColumn id="9304" xr3:uid="{00000000-0010-0000-0000-000058240000}" name="Column9292"/>
    <tableColumn id="9305" xr3:uid="{00000000-0010-0000-0000-000059240000}" name="Column9293"/>
    <tableColumn id="9306" xr3:uid="{00000000-0010-0000-0000-00005A240000}" name="Column9294"/>
    <tableColumn id="9307" xr3:uid="{00000000-0010-0000-0000-00005B240000}" name="Column9295"/>
    <tableColumn id="9308" xr3:uid="{00000000-0010-0000-0000-00005C240000}" name="Column9296"/>
    <tableColumn id="9309" xr3:uid="{00000000-0010-0000-0000-00005D240000}" name="Column9297"/>
    <tableColumn id="9310" xr3:uid="{00000000-0010-0000-0000-00005E240000}" name="Column9298"/>
    <tableColumn id="9311" xr3:uid="{00000000-0010-0000-0000-00005F240000}" name="Column9299"/>
    <tableColumn id="9312" xr3:uid="{00000000-0010-0000-0000-000060240000}" name="Column9300"/>
    <tableColumn id="9313" xr3:uid="{00000000-0010-0000-0000-000061240000}" name="Column9301"/>
    <tableColumn id="9314" xr3:uid="{00000000-0010-0000-0000-000062240000}" name="Column9302"/>
    <tableColumn id="9315" xr3:uid="{00000000-0010-0000-0000-000063240000}" name="Column9303"/>
    <tableColumn id="9316" xr3:uid="{00000000-0010-0000-0000-000064240000}" name="Column9304"/>
    <tableColumn id="9317" xr3:uid="{00000000-0010-0000-0000-000065240000}" name="Column9305"/>
    <tableColumn id="9318" xr3:uid="{00000000-0010-0000-0000-000066240000}" name="Column9306"/>
    <tableColumn id="9319" xr3:uid="{00000000-0010-0000-0000-000067240000}" name="Column9307"/>
    <tableColumn id="9320" xr3:uid="{00000000-0010-0000-0000-000068240000}" name="Column9308"/>
    <tableColumn id="9321" xr3:uid="{00000000-0010-0000-0000-000069240000}" name="Column9309"/>
    <tableColumn id="9322" xr3:uid="{00000000-0010-0000-0000-00006A240000}" name="Column9310"/>
    <tableColumn id="9323" xr3:uid="{00000000-0010-0000-0000-00006B240000}" name="Column9311"/>
    <tableColumn id="9324" xr3:uid="{00000000-0010-0000-0000-00006C240000}" name="Column9312"/>
    <tableColumn id="9325" xr3:uid="{00000000-0010-0000-0000-00006D240000}" name="Column9313"/>
    <tableColumn id="9326" xr3:uid="{00000000-0010-0000-0000-00006E240000}" name="Column9314"/>
    <tableColumn id="9327" xr3:uid="{00000000-0010-0000-0000-00006F240000}" name="Column9315"/>
    <tableColumn id="9328" xr3:uid="{00000000-0010-0000-0000-000070240000}" name="Column9316"/>
    <tableColumn id="9329" xr3:uid="{00000000-0010-0000-0000-000071240000}" name="Column9317"/>
    <tableColumn id="9330" xr3:uid="{00000000-0010-0000-0000-000072240000}" name="Column9318"/>
    <tableColumn id="9331" xr3:uid="{00000000-0010-0000-0000-000073240000}" name="Column9319"/>
    <tableColumn id="9332" xr3:uid="{00000000-0010-0000-0000-000074240000}" name="Column9320"/>
    <tableColumn id="9333" xr3:uid="{00000000-0010-0000-0000-000075240000}" name="Column9321"/>
    <tableColumn id="9334" xr3:uid="{00000000-0010-0000-0000-000076240000}" name="Column9322"/>
    <tableColumn id="9335" xr3:uid="{00000000-0010-0000-0000-000077240000}" name="Column9323"/>
    <tableColumn id="9336" xr3:uid="{00000000-0010-0000-0000-000078240000}" name="Column9324"/>
    <tableColumn id="9337" xr3:uid="{00000000-0010-0000-0000-000079240000}" name="Column9325"/>
    <tableColumn id="9338" xr3:uid="{00000000-0010-0000-0000-00007A240000}" name="Column9326"/>
    <tableColumn id="9339" xr3:uid="{00000000-0010-0000-0000-00007B240000}" name="Column9327"/>
    <tableColumn id="9340" xr3:uid="{00000000-0010-0000-0000-00007C240000}" name="Column9328"/>
    <tableColumn id="9341" xr3:uid="{00000000-0010-0000-0000-00007D240000}" name="Column9329"/>
    <tableColumn id="9342" xr3:uid="{00000000-0010-0000-0000-00007E240000}" name="Column9330"/>
    <tableColumn id="9343" xr3:uid="{00000000-0010-0000-0000-00007F240000}" name="Column9331"/>
    <tableColumn id="9344" xr3:uid="{00000000-0010-0000-0000-000080240000}" name="Column9332"/>
    <tableColumn id="9345" xr3:uid="{00000000-0010-0000-0000-000081240000}" name="Column9333"/>
    <tableColumn id="9346" xr3:uid="{00000000-0010-0000-0000-000082240000}" name="Column9334"/>
    <tableColumn id="9347" xr3:uid="{00000000-0010-0000-0000-000083240000}" name="Column9335"/>
    <tableColumn id="9348" xr3:uid="{00000000-0010-0000-0000-000084240000}" name="Column9336"/>
    <tableColumn id="9349" xr3:uid="{00000000-0010-0000-0000-000085240000}" name="Column9337"/>
    <tableColumn id="9350" xr3:uid="{00000000-0010-0000-0000-000086240000}" name="Column9338"/>
    <tableColumn id="9351" xr3:uid="{00000000-0010-0000-0000-000087240000}" name="Column9339"/>
    <tableColumn id="9352" xr3:uid="{00000000-0010-0000-0000-000088240000}" name="Column9340"/>
    <tableColumn id="9353" xr3:uid="{00000000-0010-0000-0000-000089240000}" name="Column9341"/>
    <tableColumn id="9354" xr3:uid="{00000000-0010-0000-0000-00008A240000}" name="Column9342"/>
    <tableColumn id="9355" xr3:uid="{00000000-0010-0000-0000-00008B240000}" name="Column9343"/>
    <tableColumn id="9356" xr3:uid="{00000000-0010-0000-0000-00008C240000}" name="Column9344"/>
    <tableColumn id="9357" xr3:uid="{00000000-0010-0000-0000-00008D240000}" name="Column9345"/>
    <tableColumn id="9358" xr3:uid="{00000000-0010-0000-0000-00008E240000}" name="Column9346"/>
    <tableColumn id="9359" xr3:uid="{00000000-0010-0000-0000-00008F240000}" name="Column9347"/>
    <tableColumn id="9360" xr3:uid="{00000000-0010-0000-0000-000090240000}" name="Column9348"/>
    <tableColumn id="9361" xr3:uid="{00000000-0010-0000-0000-000091240000}" name="Column9349"/>
    <tableColumn id="9362" xr3:uid="{00000000-0010-0000-0000-000092240000}" name="Column9350"/>
    <tableColumn id="9363" xr3:uid="{00000000-0010-0000-0000-000093240000}" name="Column9351"/>
    <tableColumn id="9364" xr3:uid="{00000000-0010-0000-0000-000094240000}" name="Column9352"/>
    <tableColumn id="9365" xr3:uid="{00000000-0010-0000-0000-000095240000}" name="Column9353"/>
    <tableColumn id="9366" xr3:uid="{00000000-0010-0000-0000-000096240000}" name="Column9354"/>
    <tableColumn id="9367" xr3:uid="{00000000-0010-0000-0000-000097240000}" name="Column9355"/>
    <tableColumn id="9368" xr3:uid="{00000000-0010-0000-0000-000098240000}" name="Column9356"/>
    <tableColumn id="9369" xr3:uid="{00000000-0010-0000-0000-000099240000}" name="Column9357"/>
    <tableColumn id="9370" xr3:uid="{00000000-0010-0000-0000-00009A240000}" name="Column9358"/>
    <tableColumn id="9371" xr3:uid="{00000000-0010-0000-0000-00009B240000}" name="Column9359"/>
    <tableColumn id="9372" xr3:uid="{00000000-0010-0000-0000-00009C240000}" name="Column9360"/>
    <tableColumn id="9373" xr3:uid="{00000000-0010-0000-0000-00009D240000}" name="Column9361"/>
    <tableColumn id="9374" xr3:uid="{00000000-0010-0000-0000-00009E240000}" name="Column9362"/>
    <tableColumn id="9375" xr3:uid="{00000000-0010-0000-0000-00009F240000}" name="Column9363"/>
    <tableColumn id="9376" xr3:uid="{00000000-0010-0000-0000-0000A0240000}" name="Column9364"/>
    <tableColumn id="9377" xr3:uid="{00000000-0010-0000-0000-0000A1240000}" name="Column9365"/>
    <tableColumn id="9378" xr3:uid="{00000000-0010-0000-0000-0000A2240000}" name="Column9366"/>
    <tableColumn id="9379" xr3:uid="{00000000-0010-0000-0000-0000A3240000}" name="Column9367"/>
    <tableColumn id="9380" xr3:uid="{00000000-0010-0000-0000-0000A4240000}" name="Column9368"/>
    <tableColumn id="9381" xr3:uid="{00000000-0010-0000-0000-0000A5240000}" name="Column9369"/>
    <tableColumn id="9382" xr3:uid="{00000000-0010-0000-0000-0000A6240000}" name="Column9370"/>
    <tableColumn id="9383" xr3:uid="{00000000-0010-0000-0000-0000A7240000}" name="Column9371"/>
    <tableColumn id="9384" xr3:uid="{00000000-0010-0000-0000-0000A8240000}" name="Column9372"/>
    <tableColumn id="9385" xr3:uid="{00000000-0010-0000-0000-0000A9240000}" name="Column9373"/>
    <tableColumn id="9386" xr3:uid="{00000000-0010-0000-0000-0000AA240000}" name="Column9374"/>
    <tableColumn id="9387" xr3:uid="{00000000-0010-0000-0000-0000AB240000}" name="Column9375"/>
    <tableColumn id="9388" xr3:uid="{00000000-0010-0000-0000-0000AC240000}" name="Column9376"/>
    <tableColumn id="9389" xr3:uid="{00000000-0010-0000-0000-0000AD240000}" name="Column9377"/>
    <tableColumn id="9390" xr3:uid="{00000000-0010-0000-0000-0000AE240000}" name="Column9378"/>
    <tableColumn id="9391" xr3:uid="{00000000-0010-0000-0000-0000AF240000}" name="Column9379"/>
    <tableColumn id="9392" xr3:uid="{00000000-0010-0000-0000-0000B0240000}" name="Column9380"/>
    <tableColumn id="9393" xr3:uid="{00000000-0010-0000-0000-0000B1240000}" name="Column9381"/>
    <tableColumn id="9394" xr3:uid="{00000000-0010-0000-0000-0000B2240000}" name="Column9382"/>
    <tableColumn id="9395" xr3:uid="{00000000-0010-0000-0000-0000B3240000}" name="Column9383"/>
    <tableColumn id="9396" xr3:uid="{00000000-0010-0000-0000-0000B4240000}" name="Column9384"/>
    <tableColumn id="9397" xr3:uid="{00000000-0010-0000-0000-0000B5240000}" name="Column9385"/>
    <tableColumn id="9398" xr3:uid="{00000000-0010-0000-0000-0000B6240000}" name="Column9386"/>
    <tableColumn id="9399" xr3:uid="{00000000-0010-0000-0000-0000B7240000}" name="Column9387"/>
    <tableColumn id="9400" xr3:uid="{00000000-0010-0000-0000-0000B8240000}" name="Column9388"/>
    <tableColumn id="9401" xr3:uid="{00000000-0010-0000-0000-0000B9240000}" name="Column9389"/>
    <tableColumn id="9402" xr3:uid="{00000000-0010-0000-0000-0000BA240000}" name="Column9390"/>
    <tableColumn id="9403" xr3:uid="{00000000-0010-0000-0000-0000BB240000}" name="Column9391"/>
    <tableColumn id="9404" xr3:uid="{00000000-0010-0000-0000-0000BC240000}" name="Column9392"/>
    <tableColumn id="9405" xr3:uid="{00000000-0010-0000-0000-0000BD240000}" name="Column9393"/>
    <tableColumn id="9406" xr3:uid="{00000000-0010-0000-0000-0000BE240000}" name="Column9394"/>
    <tableColumn id="9407" xr3:uid="{00000000-0010-0000-0000-0000BF240000}" name="Column9395"/>
    <tableColumn id="9408" xr3:uid="{00000000-0010-0000-0000-0000C0240000}" name="Column9396"/>
    <tableColumn id="9409" xr3:uid="{00000000-0010-0000-0000-0000C1240000}" name="Column9397"/>
    <tableColumn id="9410" xr3:uid="{00000000-0010-0000-0000-0000C2240000}" name="Column9398"/>
    <tableColumn id="9411" xr3:uid="{00000000-0010-0000-0000-0000C3240000}" name="Column9399"/>
    <tableColumn id="9412" xr3:uid="{00000000-0010-0000-0000-0000C4240000}" name="Column9400"/>
    <tableColumn id="9413" xr3:uid="{00000000-0010-0000-0000-0000C5240000}" name="Column9401"/>
    <tableColumn id="9414" xr3:uid="{00000000-0010-0000-0000-0000C6240000}" name="Column9402"/>
    <tableColumn id="9415" xr3:uid="{00000000-0010-0000-0000-0000C7240000}" name="Column9403"/>
    <tableColumn id="9416" xr3:uid="{00000000-0010-0000-0000-0000C8240000}" name="Column9404"/>
    <tableColumn id="9417" xr3:uid="{00000000-0010-0000-0000-0000C9240000}" name="Column9405"/>
    <tableColumn id="9418" xr3:uid="{00000000-0010-0000-0000-0000CA240000}" name="Column9406"/>
    <tableColumn id="9419" xr3:uid="{00000000-0010-0000-0000-0000CB240000}" name="Column9407"/>
    <tableColumn id="9420" xr3:uid="{00000000-0010-0000-0000-0000CC240000}" name="Column9408"/>
    <tableColumn id="9421" xr3:uid="{00000000-0010-0000-0000-0000CD240000}" name="Column9409"/>
    <tableColumn id="9422" xr3:uid="{00000000-0010-0000-0000-0000CE240000}" name="Column9410"/>
    <tableColumn id="9423" xr3:uid="{00000000-0010-0000-0000-0000CF240000}" name="Column9411"/>
    <tableColumn id="9424" xr3:uid="{00000000-0010-0000-0000-0000D0240000}" name="Column9412"/>
    <tableColumn id="9425" xr3:uid="{00000000-0010-0000-0000-0000D1240000}" name="Column9413"/>
    <tableColumn id="9426" xr3:uid="{00000000-0010-0000-0000-0000D2240000}" name="Column9414"/>
    <tableColumn id="9427" xr3:uid="{00000000-0010-0000-0000-0000D3240000}" name="Column9415"/>
    <tableColumn id="9428" xr3:uid="{00000000-0010-0000-0000-0000D4240000}" name="Column9416"/>
    <tableColumn id="9429" xr3:uid="{00000000-0010-0000-0000-0000D5240000}" name="Column9417"/>
    <tableColumn id="9430" xr3:uid="{00000000-0010-0000-0000-0000D6240000}" name="Column9418"/>
    <tableColumn id="9431" xr3:uid="{00000000-0010-0000-0000-0000D7240000}" name="Column9419"/>
    <tableColumn id="9432" xr3:uid="{00000000-0010-0000-0000-0000D8240000}" name="Column9420"/>
    <tableColumn id="9433" xr3:uid="{00000000-0010-0000-0000-0000D9240000}" name="Column9421"/>
    <tableColumn id="9434" xr3:uid="{00000000-0010-0000-0000-0000DA240000}" name="Column9422"/>
    <tableColumn id="9435" xr3:uid="{00000000-0010-0000-0000-0000DB240000}" name="Column9423"/>
    <tableColumn id="9436" xr3:uid="{00000000-0010-0000-0000-0000DC240000}" name="Column9424"/>
    <tableColumn id="9437" xr3:uid="{00000000-0010-0000-0000-0000DD240000}" name="Column9425"/>
    <tableColumn id="9438" xr3:uid="{00000000-0010-0000-0000-0000DE240000}" name="Column9426"/>
    <tableColumn id="9439" xr3:uid="{00000000-0010-0000-0000-0000DF240000}" name="Column9427"/>
    <tableColumn id="9440" xr3:uid="{00000000-0010-0000-0000-0000E0240000}" name="Column9428"/>
    <tableColumn id="9441" xr3:uid="{00000000-0010-0000-0000-0000E1240000}" name="Column9429"/>
    <tableColumn id="9442" xr3:uid="{00000000-0010-0000-0000-0000E2240000}" name="Column9430"/>
    <tableColumn id="9443" xr3:uid="{00000000-0010-0000-0000-0000E3240000}" name="Column9431"/>
    <tableColumn id="9444" xr3:uid="{00000000-0010-0000-0000-0000E4240000}" name="Column9432"/>
    <tableColumn id="9445" xr3:uid="{00000000-0010-0000-0000-0000E5240000}" name="Column9433"/>
    <tableColumn id="9446" xr3:uid="{00000000-0010-0000-0000-0000E6240000}" name="Column9434"/>
    <tableColumn id="9447" xr3:uid="{00000000-0010-0000-0000-0000E7240000}" name="Column9435"/>
    <tableColumn id="9448" xr3:uid="{00000000-0010-0000-0000-0000E8240000}" name="Column9436"/>
    <tableColumn id="9449" xr3:uid="{00000000-0010-0000-0000-0000E9240000}" name="Column9437"/>
    <tableColumn id="9450" xr3:uid="{00000000-0010-0000-0000-0000EA240000}" name="Column9438"/>
    <tableColumn id="9451" xr3:uid="{00000000-0010-0000-0000-0000EB240000}" name="Column9439"/>
    <tableColumn id="9452" xr3:uid="{00000000-0010-0000-0000-0000EC240000}" name="Column9440"/>
    <tableColumn id="9453" xr3:uid="{00000000-0010-0000-0000-0000ED240000}" name="Column9441"/>
    <tableColumn id="9454" xr3:uid="{00000000-0010-0000-0000-0000EE240000}" name="Column9442"/>
    <tableColumn id="9455" xr3:uid="{00000000-0010-0000-0000-0000EF240000}" name="Column9443"/>
    <tableColumn id="9456" xr3:uid="{00000000-0010-0000-0000-0000F0240000}" name="Column9444"/>
    <tableColumn id="9457" xr3:uid="{00000000-0010-0000-0000-0000F1240000}" name="Column9445"/>
    <tableColumn id="9458" xr3:uid="{00000000-0010-0000-0000-0000F2240000}" name="Column9446"/>
    <tableColumn id="9459" xr3:uid="{00000000-0010-0000-0000-0000F3240000}" name="Column9447"/>
    <tableColumn id="9460" xr3:uid="{00000000-0010-0000-0000-0000F4240000}" name="Column9448"/>
    <tableColumn id="9461" xr3:uid="{00000000-0010-0000-0000-0000F5240000}" name="Column9449"/>
    <tableColumn id="9462" xr3:uid="{00000000-0010-0000-0000-0000F6240000}" name="Column9450"/>
    <tableColumn id="9463" xr3:uid="{00000000-0010-0000-0000-0000F7240000}" name="Column9451"/>
    <tableColumn id="9464" xr3:uid="{00000000-0010-0000-0000-0000F8240000}" name="Column9452"/>
    <tableColumn id="9465" xr3:uid="{00000000-0010-0000-0000-0000F9240000}" name="Column9453"/>
    <tableColumn id="9466" xr3:uid="{00000000-0010-0000-0000-0000FA240000}" name="Column9454"/>
    <tableColumn id="9467" xr3:uid="{00000000-0010-0000-0000-0000FB240000}" name="Column9455"/>
    <tableColumn id="9468" xr3:uid="{00000000-0010-0000-0000-0000FC240000}" name="Column9456"/>
    <tableColumn id="9469" xr3:uid="{00000000-0010-0000-0000-0000FD240000}" name="Column9457"/>
    <tableColumn id="9470" xr3:uid="{00000000-0010-0000-0000-0000FE240000}" name="Column9458"/>
    <tableColumn id="9471" xr3:uid="{00000000-0010-0000-0000-0000FF240000}" name="Column9459"/>
    <tableColumn id="9472" xr3:uid="{00000000-0010-0000-0000-000000250000}" name="Column9460"/>
    <tableColumn id="9473" xr3:uid="{00000000-0010-0000-0000-000001250000}" name="Column9461"/>
    <tableColumn id="9474" xr3:uid="{00000000-0010-0000-0000-000002250000}" name="Column9462"/>
    <tableColumn id="9475" xr3:uid="{00000000-0010-0000-0000-000003250000}" name="Column9463"/>
    <tableColumn id="9476" xr3:uid="{00000000-0010-0000-0000-000004250000}" name="Column9464"/>
    <tableColumn id="9477" xr3:uid="{00000000-0010-0000-0000-000005250000}" name="Column9465"/>
    <tableColumn id="9478" xr3:uid="{00000000-0010-0000-0000-000006250000}" name="Column9466"/>
    <tableColumn id="9479" xr3:uid="{00000000-0010-0000-0000-000007250000}" name="Column9467"/>
    <tableColumn id="9480" xr3:uid="{00000000-0010-0000-0000-000008250000}" name="Column9468"/>
    <tableColumn id="9481" xr3:uid="{00000000-0010-0000-0000-000009250000}" name="Column9469"/>
    <tableColumn id="9482" xr3:uid="{00000000-0010-0000-0000-00000A250000}" name="Column9470"/>
    <tableColumn id="9483" xr3:uid="{00000000-0010-0000-0000-00000B250000}" name="Column9471"/>
    <tableColumn id="9484" xr3:uid="{00000000-0010-0000-0000-00000C250000}" name="Column9472"/>
    <tableColumn id="9485" xr3:uid="{00000000-0010-0000-0000-00000D250000}" name="Column9473"/>
    <tableColumn id="9486" xr3:uid="{00000000-0010-0000-0000-00000E250000}" name="Column9474"/>
    <tableColumn id="9487" xr3:uid="{00000000-0010-0000-0000-00000F250000}" name="Column9475"/>
    <tableColumn id="9488" xr3:uid="{00000000-0010-0000-0000-000010250000}" name="Column9476"/>
    <tableColumn id="9489" xr3:uid="{00000000-0010-0000-0000-000011250000}" name="Column9477"/>
    <tableColumn id="9490" xr3:uid="{00000000-0010-0000-0000-000012250000}" name="Column9478"/>
    <tableColumn id="9491" xr3:uid="{00000000-0010-0000-0000-000013250000}" name="Column9479"/>
    <tableColumn id="9492" xr3:uid="{00000000-0010-0000-0000-000014250000}" name="Column9480"/>
    <tableColumn id="9493" xr3:uid="{00000000-0010-0000-0000-000015250000}" name="Column9481"/>
    <tableColumn id="9494" xr3:uid="{00000000-0010-0000-0000-000016250000}" name="Column9482"/>
    <tableColumn id="9495" xr3:uid="{00000000-0010-0000-0000-000017250000}" name="Column9483"/>
    <tableColumn id="9496" xr3:uid="{00000000-0010-0000-0000-000018250000}" name="Column9484"/>
    <tableColumn id="9497" xr3:uid="{00000000-0010-0000-0000-000019250000}" name="Column9485"/>
    <tableColumn id="9498" xr3:uid="{00000000-0010-0000-0000-00001A250000}" name="Column9486"/>
    <tableColumn id="9499" xr3:uid="{00000000-0010-0000-0000-00001B250000}" name="Column9487"/>
    <tableColumn id="9500" xr3:uid="{00000000-0010-0000-0000-00001C250000}" name="Column9488"/>
    <tableColumn id="9501" xr3:uid="{00000000-0010-0000-0000-00001D250000}" name="Column9489"/>
    <tableColumn id="9502" xr3:uid="{00000000-0010-0000-0000-00001E250000}" name="Column9490"/>
    <tableColumn id="9503" xr3:uid="{00000000-0010-0000-0000-00001F250000}" name="Column9491"/>
    <tableColumn id="9504" xr3:uid="{00000000-0010-0000-0000-000020250000}" name="Column9492"/>
    <tableColumn id="9505" xr3:uid="{00000000-0010-0000-0000-000021250000}" name="Column9493"/>
    <tableColumn id="9506" xr3:uid="{00000000-0010-0000-0000-000022250000}" name="Column9494"/>
    <tableColumn id="9507" xr3:uid="{00000000-0010-0000-0000-000023250000}" name="Column9495"/>
    <tableColumn id="9508" xr3:uid="{00000000-0010-0000-0000-000024250000}" name="Column9496"/>
    <tableColumn id="9509" xr3:uid="{00000000-0010-0000-0000-000025250000}" name="Column9497"/>
    <tableColumn id="9510" xr3:uid="{00000000-0010-0000-0000-000026250000}" name="Column9498"/>
    <tableColumn id="9511" xr3:uid="{00000000-0010-0000-0000-000027250000}" name="Column9499"/>
    <tableColumn id="9512" xr3:uid="{00000000-0010-0000-0000-000028250000}" name="Column9500"/>
    <tableColumn id="9513" xr3:uid="{00000000-0010-0000-0000-000029250000}" name="Column9501"/>
    <tableColumn id="9514" xr3:uid="{00000000-0010-0000-0000-00002A250000}" name="Column9502"/>
    <tableColumn id="9515" xr3:uid="{00000000-0010-0000-0000-00002B250000}" name="Column9503"/>
    <tableColumn id="9516" xr3:uid="{00000000-0010-0000-0000-00002C250000}" name="Column9504"/>
    <tableColumn id="9517" xr3:uid="{00000000-0010-0000-0000-00002D250000}" name="Column9505"/>
    <tableColumn id="9518" xr3:uid="{00000000-0010-0000-0000-00002E250000}" name="Column9506"/>
    <tableColumn id="9519" xr3:uid="{00000000-0010-0000-0000-00002F250000}" name="Column9507"/>
    <tableColumn id="9520" xr3:uid="{00000000-0010-0000-0000-000030250000}" name="Column9508"/>
    <tableColumn id="9521" xr3:uid="{00000000-0010-0000-0000-000031250000}" name="Column9509"/>
    <tableColumn id="9522" xr3:uid="{00000000-0010-0000-0000-000032250000}" name="Column9510"/>
    <tableColumn id="9523" xr3:uid="{00000000-0010-0000-0000-000033250000}" name="Column9511"/>
    <tableColumn id="9524" xr3:uid="{00000000-0010-0000-0000-000034250000}" name="Column9512"/>
    <tableColumn id="9525" xr3:uid="{00000000-0010-0000-0000-000035250000}" name="Column9513"/>
    <tableColumn id="9526" xr3:uid="{00000000-0010-0000-0000-000036250000}" name="Column9514"/>
    <tableColumn id="9527" xr3:uid="{00000000-0010-0000-0000-000037250000}" name="Column9515"/>
    <tableColumn id="9528" xr3:uid="{00000000-0010-0000-0000-000038250000}" name="Column9516"/>
    <tableColumn id="9529" xr3:uid="{00000000-0010-0000-0000-000039250000}" name="Column9517"/>
    <tableColumn id="9530" xr3:uid="{00000000-0010-0000-0000-00003A250000}" name="Column9518"/>
    <tableColumn id="9531" xr3:uid="{00000000-0010-0000-0000-00003B250000}" name="Column9519"/>
    <tableColumn id="9532" xr3:uid="{00000000-0010-0000-0000-00003C250000}" name="Column9520"/>
    <tableColumn id="9533" xr3:uid="{00000000-0010-0000-0000-00003D250000}" name="Column9521"/>
    <tableColumn id="9534" xr3:uid="{00000000-0010-0000-0000-00003E250000}" name="Column9522"/>
    <tableColumn id="9535" xr3:uid="{00000000-0010-0000-0000-00003F250000}" name="Column9523"/>
    <tableColumn id="9536" xr3:uid="{00000000-0010-0000-0000-000040250000}" name="Column9524"/>
    <tableColumn id="9537" xr3:uid="{00000000-0010-0000-0000-000041250000}" name="Column9525"/>
    <tableColumn id="9538" xr3:uid="{00000000-0010-0000-0000-000042250000}" name="Column9526"/>
    <tableColumn id="9539" xr3:uid="{00000000-0010-0000-0000-000043250000}" name="Column9527"/>
    <tableColumn id="9540" xr3:uid="{00000000-0010-0000-0000-000044250000}" name="Column9528"/>
    <tableColumn id="9541" xr3:uid="{00000000-0010-0000-0000-000045250000}" name="Column9529"/>
    <tableColumn id="9542" xr3:uid="{00000000-0010-0000-0000-000046250000}" name="Column9530"/>
    <tableColumn id="9543" xr3:uid="{00000000-0010-0000-0000-000047250000}" name="Column9531"/>
    <tableColumn id="9544" xr3:uid="{00000000-0010-0000-0000-000048250000}" name="Column9532"/>
    <tableColumn id="9545" xr3:uid="{00000000-0010-0000-0000-000049250000}" name="Column9533"/>
    <tableColumn id="9546" xr3:uid="{00000000-0010-0000-0000-00004A250000}" name="Column9534"/>
    <tableColumn id="9547" xr3:uid="{00000000-0010-0000-0000-00004B250000}" name="Column9535"/>
    <tableColumn id="9548" xr3:uid="{00000000-0010-0000-0000-00004C250000}" name="Column9536"/>
    <tableColumn id="9549" xr3:uid="{00000000-0010-0000-0000-00004D250000}" name="Column9537"/>
    <tableColumn id="9550" xr3:uid="{00000000-0010-0000-0000-00004E250000}" name="Column9538"/>
    <tableColumn id="9551" xr3:uid="{00000000-0010-0000-0000-00004F250000}" name="Column9539"/>
    <tableColumn id="9552" xr3:uid="{00000000-0010-0000-0000-000050250000}" name="Column9540"/>
    <tableColumn id="9553" xr3:uid="{00000000-0010-0000-0000-000051250000}" name="Column9541"/>
    <tableColumn id="9554" xr3:uid="{00000000-0010-0000-0000-000052250000}" name="Column9542"/>
    <tableColumn id="9555" xr3:uid="{00000000-0010-0000-0000-000053250000}" name="Column9543"/>
    <tableColumn id="9556" xr3:uid="{00000000-0010-0000-0000-000054250000}" name="Column9544"/>
    <tableColumn id="9557" xr3:uid="{00000000-0010-0000-0000-000055250000}" name="Column9545"/>
    <tableColumn id="9558" xr3:uid="{00000000-0010-0000-0000-000056250000}" name="Column9546"/>
    <tableColumn id="9559" xr3:uid="{00000000-0010-0000-0000-000057250000}" name="Column9547"/>
    <tableColumn id="9560" xr3:uid="{00000000-0010-0000-0000-000058250000}" name="Column9548"/>
    <tableColumn id="9561" xr3:uid="{00000000-0010-0000-0000-000059250000}" name="Column9549"/>
    <tableColumn id="9562" xr3:uid="{00000000-0010-0000-0000-00005A250000}" name="Column9550"/>
    <tableColumn id="9563" xr3:uid="{00000000-0010-0000-0000-00005B250000}" name="Column9551"/>
    <tableColumn id="9564" xr3:uid="{00000000-0010-0000-0000-00005C250000}" name="Column9552"/>
    <tableColumn id="9565" xr3:uid="{00000000-0010-0000-0000-00005D250000}" name="Column9553"/>
    <tableColumn id="9566" xr3:uid="{00000000-0010-0000-0000-00005E250000}" name="Column9554"/>
    <tableColumn id="9567" xr3:uid="{00000000-0010-0000-0000-00005F250000}" name="Column9555"/>
    <tableColumn id="9568" xr3:uid="{00000000-0010-0000-0000-000060250000}" name="Column9556"/>
    <tableColumn id="9569" xr3:uid="{00000000-0010-0000-0000-000061250000}" name="Column9557"/>
    <tableColumn id="9570" xr3:uid="{00000000-0010-0000-0000-000062250000}" name="Column9558"/>
    <tableColumn id="9571" xr3:uid="{00000000-0010-0000-0000-000063250000}" name="Column9559"/>
    <tableColumn id="9572" xr3:uid="{00000000-0010-0000-0000-000064250000}" name="Column9560"/>
    <tableColumn id="9573" xr3:uid="{00000000-0010-0000-0000-000065250000}" name="Column9561"/>
    <tableColumn id="9574" xr3:uid="{00000000-0010-0000-0000-000066250000}" name="Column9562"/>
    <tableColumn id="9575" xr3:uid="{00000000-0010-0000-0000-000067250000}" name="Column9563"/>
    <tableColumn id="9576" xr3:uid="{00000000-0010-0000-0000-000068250000}" name="Column9564"/>
    <tableColumn id="9577" xr3:uid="{00000000-0010-0000-0000-000069250000}" name="Column9565"/>
    <tableColumn id="9578" xr3:uid="{00000000-0010-0000-0000-00006A250000}" name="Column9566"/>
    <tableColumn id="9579" xr3:uid="{00000000-0010-0000-0000-00006B250000}" name="Column9567"/>
    <tableColumn id="9580" xr3:uid="{00000000-0010-0000-0000-00006C250000}" name="Column9568"/>
    <tableColumn id="9581" xr3:uid="{00000000-0010-0000-0000-00006D250000}" name="Column9569"/>
    <tableColumn id="9582" xr3:uid="{00000000-0010-0000-0000-00006E250000}" name="Column9570"/>
    <tableColumn id="9583" xr3:uid="{00000000-0010-0000-0000-00006F250000}" name="Column9571"/>
    <tableColumn id="9584" xr3:uid="{00000000-0010-0000-0000-000070250000}" name="Column9572"/>
    <tableColumn id="9585" xr3:uid="{00000000-0010-0000-0000-000071250000}" name="Column9573"/>
    <tableColumn id="9586" xr3:uid="{00000000-0010-0000-0000-000072250000}" name="Column9574"/>
    <tableColumn id="9587" xr3:uid="{00000000-0010-0000-0000-000073250000}" name="Column9575"/>
    <tableColumn id="9588" xr3:uid="{00000000-0010-0000-0000-000074250000}" name="Column9576"/>
    <tableColumn id="9589" xr3:uid="{00000000-0010-0000-0000-000075250000}" name="Column9577"/>
    <tableColumn id="9590" xr3:uid="{00000000-0010-0000-0000-000076250000}" name="Column9578"/>
    <tableColumn id="9591" xr3:uid="{00000000-0010-0000-0000-000077250000}" name="Column9579"/>
    <tableColumn id="9592" xr3:uid="{00000000-0010-0000-0000-000078250000}" name="Column9580"/>
    <tableColumn id="9593" xr3:uid="{00000000-0010-0000-0000-000079250000}" name="Column9581"/>
    <tableColumn id="9594" xr3:uid="{00000000-0010-0000-0000-00007A250000}" name="Column9582"/>
    <tableColumn id="9595" xr3:uid="{00000000-0010-0000-0000-00007B250000}" name="Column9583"/>
    <tableColumn id="9596" xr3:uid="{00000000-0010-0000-0000-00007C250000}" name="Column9584"/>
    <tableColumn id="9597" xr3:uid="{00000000-0010-0000-0000-00007D250000}" name="Column9585"/>
    <tableColumn id="9598" xr3:uid="{00000000-0010-0000-0000-00007E250000}" name="Column9586"/>
    <tableColumn id="9599" xr3:uid="{00000000-0010-0000-0000-00007F250000}" name="Column9587"/>
    <tableColumn id="9600" xr3:uid="{00000000-0010-0000-0000-000080250000}" name="Column9588"/>
    <tableColumn id="9601" xr3:uid="{00000000-0010-0000-0000-000081250000}" name="Column9589"/>
    <tableColumn id="9602" xr3:uid="{00000000-0010-0000-0000-000082250000}" name="Column9590"/>
    <tableColumn id="9603" xr3:uid="{00000000-0010-0000-0000-000083250000}" name="Column9591"/>
    <tableColumn id="9604" xr3:uid="{00000000-0010-0000-0000-000084250000}" name="Column9592"/>
    <tableColumn id="9605" xr3:uid="{00000000-0010-0000-0000-000085250000}" name="Column9593"/>
    <tableColumn id="9606" xr3:uid="{00000000-0010-0000-0000-000086250000}" name="Column9594"/>
    <tableColumn id="9607" xr3:uid="{00000000-0010-0000-0000-000087250000}" name="Column9595"/>
    <tableColumn id="9608" xr3:uid="{00000000-0010-0000-0000-000088250000}" name="Column9596"/>
    <tableColumn id="9609" xr3:uid="{00000000-0010-0000-0000-000089250000}" name="Column9597"/>
    <tableColumn id="9610" xr3:uid="{00000000-0010-0000-0000-00008A250000}" name="Column9598"/>
    <tableColumn id="9611" xr3:uid="{00000000-0010-0000-0000-00008B250000}" name="Column9599"/>
    <tableColumn id="9612" xr3:uid="{00000000-0010-0000-0000-00008C250000}" name="Column9600"/>
    <tableColumn id="9613" xr3:uid="{00000000-0010-0000-0000-00008D250000}" name="Column9601"/>
    <tableColumn id="9614" xr3:uid="{00000000-0010-0000-0000-00008E250000}" name="Column9602"/>
    <tableColumn id="9615" xr3:uid="{00000000-0010-0000-0000-00008F250000}" name="Column9603"/>
    <tableColumn id="9616" xr3:uid="{00000000-0010-0000-0000-000090250000}" name="Column9604"/>
    <tableColumn id="9617" xr3:uid="{00000000-0010-0000-0000-000091250000}" name="Column9605"/>
    <tableColumn id="9618" xr3:uid="{00000000-0010-0000-0000-000092250000}" name="Column9606"/>
    <tableColumn id="9619" xr3:uid="{00000000-0010-0000-0000-000093250000}" name="Column9607"/>
    <tableColumn id="9620" xr3:uid="{00000000-0010-0000-0000-000094250000}" name="Column9608"/>
    <tableColumn id="9621" xr3:uid="{00000000-0010-0000-0000-000095250000}" name="Column9609"/>
    <tableColumn id="9622" xr3:uid="{00000000-0010-0000-0000-000096250000}" name="Column9610"/>
    <tableColumn id="9623" xr3:uid="{00000000-0010-0000-0000-000097250000}" name="Column9611"/>
    <tableColumn id="9624" xr3:uid="{00000000-0010-0000-0000-000098250000}" name="Column9612"/>
    <tableColumn id="9625" xr3:uid="{00000000-0010-0000-0000-000099250000}" name="Column9613"/>
    <tableColumn id="9626" xr3:uid="{00000000-0010-0000-0000-00009A250000}" name="Column9614"/>
    <tableColumn id="9627" xr3:uid="{00000000-0010-0000-0000-00009B250000}" name="Column9615"/>
    <tableColumn id="9628" xr3:uid="{00000000-0010-0000-0000-00009C250000}" name="Column9616"/>
    <tableColumn id="9629" xr3:uid="{00000000-0010-0000-0000-00009D250000}" name="Column9617"/>
    <tableColumn id="9630" xr3:uid="{00000000-0010-0000-0000-00009E250000}" name="Column9618"/>
    <tableColumn id="9631" xr3:uid="{00000000-0010-0000-0000-00009F250000}" name="Column9619"/>
    <tableColumn id="9632" xr3:uid="{00000000-0010-0000-0000-0000A0250000}" name="Column9620"/>
    <tableColumn id="9633" xr3:uid="{00000000-0010-0000-0000-0000A1250000}" name="Column9621"/>
    <tableColumn id="9634" xr3:uid="{00000000-0010-0000-0000-0000A2250000}" name="Column9622"/>
    <tableColumn id="9635" xr3:uid="{00000000-0010-0000-0000-0000A3250000}" name="Column9623"/>
    <tableColumn id="9636" xr3:uid="{00000000-0010-0000-0000-0000A4250000}" name="Column9624"/>
    <tableColumn id="9637" xr3:uid="{00000000-0010-0000-0000-0000A5250000}" name="Column9625"/>
    <tableColumn id="9638" xr3:uid="{00000000-0010-0000-0000-0000A6250000}" name="Column9626"/>
    <tableColumn id="9639" xr3:uid="{00000000-0010-0000-0000-0000A7250000}" name="Column9627"/>
    <tableColumn id="9640" xr3:uid="{00000000-0010-0000-0000-0000A8250000}" name="Column9628"/>
    <tableColumn id="9641" xr3:uid="{00000000-0010-0000-0000-0000A9250000}" name="Column9629"/>
    <tableColumn id="9642" xr3:uid="{00000000-0010-0000-0000-0000AA250000}" name="Column9630"/>
    <tableColumn id="9643" xr3:uid="{00000000-0010-0000-0000-0000AB250000}" name="Column9631"/>
    <tableColumn id="9644" xr3:uid="{00000000-0010-0000-0000-0000AC250000}" name="Column9632"/>
    <tableColumn id="9645" xr3:uid="{00000000-0010-0000-0000-0000AD250000}" name="Column9633"/>
    <tableColumn id="9646" xr3:uid="{00000000-0010-0000-0000-0000AE250000}" name="Column9634"/>
    <tableColumn id="9647" xr3:uid="{00000000-0010-0000-0000-0000AF250000}" name="Column9635"/>
    <tableColumn id="9648" xr3:uid="{00000000-0010-0000-0000-0000B0250000}" name="Column9636"/>
    <tableColumn id="9649" xr3:uid="{00000000-0010-0000-0000-0000B1250000}" name="Column9637"/>
    <tableColumn id="9650" xr3:uid="{00000000-0010-0000-0000-0000B2250000}" name="Column9638"/>
    <tableColumn id="9651" xr3:uid="{00000000-0010-0000-0000-0000B3250000}" name="Column9639"/>
    <tableColumn id="9652" xr3:uid="{00000000-0010-0000-0000-0000B4250000}" name="Column9640"/>
    <tableColumn id="9653" xr3:uid="{00000000-0010-0000-0000-0000B5250000}" name="Column9641"/>
    <tableColumn id="9654" xr3:uid="{00000000-0010-0000-0000-0000B6250000}" name="Column9642"/>
    <tableColumn id="9655" xr3:uid="{00000000-0010-0000-0000-0000B7250000}" name="Column9643"/>
    <tableColumn id="9656" xr3:uid="{00000000-0010-0000-0000-0000B8250000}" name="Column9644"/>
    <tableColumn id="9657" xr3:uid="{00000000-0010-0000-0000-0000B9250000}" name="Column9645"/>
    <tableColumn id="9658" xr3:uid="{00000000-0010-0000-0000-0000BA250000}" name="Column9646"/>
    <tableColumn id="9659" xr3:uid="{00000000-0010-0000-0000-0000BB250000}" name="Column9647"/>
    <tableColumn id="9660" xr3:uid="{00000000-0010-0000-0000-0000BC250000}" name="Column9648"/>
    <tableColumn id="9661" xr3:uid="{00000000-0010-0000-0000-0000BD250000}" name="Column9649"/>
    <tableColumn id="9662" xr3:uid="{00000000-0010-0000-0000-0000BE250000}" name="Column9650"/>
    <tableColumn id="9663" xr3:uid="{00000000-0010-0000-0000-0000BF250000}" name="Column9651"/>
    <tableColumn id="9664" xr3:uid="{00000000-0010-0000-0000-0000C0250000}" name="Column9652"/>
    <tableColumn id="9665" xr3:uid="{00000000-0010-0000-0000-0000C1250000}" name="Column9653"/>
    <tableColumn id="9666" xr3:uid="{00000000-0010-0000-0000-0000C2250000}" name="Column9654"/>
    <tableColumn id="9667" xr3:uid="{00000000-0010-0000-0000-0000C3250000}" name="Column9655"/>
    <tableColumn id="9668" xr3:uid="{00000000-0010-0000-0000-0000C4250000}" name="Column9656"/>
    <tableColumn id="9669" xr3:uid="{00000000-0010-0000-0000-0000C5250000}" name="Column9657"/>
    <tableColumn id="9670" xr3:uid="{00000000-0010-0000-0000-0000C6250000}" name="Column9658"/>
    <tableColumn id="9671" xr3:uid="{00000000-0010-0000-0000-0000C7250000}" name="Column9659"/>
    <tableColumn id="9672" xr3:uid="{00000000-0010-0000-0000-0000C8250000}" name="Column9660"/>
    <tableColumn id="9673" xr3:uid="{00000000-0010-0000-0000-0000C9250000}" name="Column9661"/>
    <tableColumn id="9674" xr3:uid="{00000000-0010-0000-0000-0000CA250000}" name="Column9662"/>
    <tableColumn id="9675" xr3:uid="{00000000-0010-0000-0000-0000CB250000}" name="Column9663"/>
    <tableColumn id="9676" xr3:uid="{00000000-0010-0000-0000-0000CC250000}" name="Column9664"/>
    <tableColumn id="9677" xr3:uid="{00000000-0010-0000-0000-0000CD250000}" name="Column9665"/>
    <tableColumn id="9678" xr3:uid="{00000000-0010-0000-0000-0000CE250000}" name="Column9666"/>
    <tableColumn id="9679" xr3:uid="{00000000-0010-0000-0000-0000CF250000}" name="Column9667"/>
    <tableColumn id="9680" xr3:uid="{00000000-0010-0000-0000-0000D0250000}" name="Column9668"/>
    <tableColumn id="9681" xr3:uid="{00000000-0010-0000-0000-0000D1250000}" name="Column9669"/>
    <tableColumn id="9682" xr3:uid="{00000000-0010-0000-0000-0000D2250000}" name="Column9670"/>
    <tableColumn id="9683" xr3:uid="{00000000-0010-0000-0000-0000D3250000}" name="Column9671"/>
    <tableColumn id="9684" xr3:uid="{00000000-0010-0000-0000-0000D4250000}" name="Column9672"/>
    <tableColumn id="9685" xr3:uid="{00000000-0010-0000-0000-0000D5250000}" name="Column9673"/>
    <tableColumn id="9686" xr3:uid="{00000000-0010-0000-0000-0000D6250000}" name="Column9674"/>
    <tableColumn id="9687" xr3:uid="{00000000-0010-0000-0000-0000D7250000}" name="Column9675"/>
    <tableColumn id="9688" xr3:uid="{00000000-0010-0000-0000-0000D8250000}" name="Column9676"/>
    <tableColumn id="9689" xr3:uid="{00000000-0010-0000-0000-0000D9250000}" name="Column9677"/>
    <tableColumn id="9690" xr3:uid="{00000000-0010-0000-0000-0000DA250000}" name="Column9678"/>
    <tableColumn id="9691" xr3:uid="{00000000-0010-0000-0000-0000DB250000}" name="Column9679"/>
    <tableColumn id="9692" xr3:uid="{00000000-0010-0000-0000-0000DC250000}" name="Column9680"/>
    <tableColumn id="9693" xr3:uid="{00000000-0010-0000-0000-0000DD250000}" name="Column9681"/>
    <tableColumn id="9694" xr3:uid="{00000000-0010-0000-0000-0000DE250000}" name="Column9682"/>
    <tableColumn id="9695" xr3:uid="{00000000-0010-0000-0000-0000DF250000}" name="Column9683"/>
    <tableColumn id="9696" xr3:uid="{00000000-0010-0000-0000-0000E0250000}" name="Column9684"/>
    <tableColumn id="9697" xr3:uid="{00000000-0010-0000-0000-0000E1250000}" name="Column9685"/>
    <tableColumn id="9698" xr3:uid="{00000000-0010-0000-0000-0000E2250000}" name="Column9686"/>
    <tableColumn id="9699" xr3:uid="{00000000-0010-0000-0000-0000E3250000}" name="Column9687"/>
    <tableColumn id="9700" xr3:uid="{00000000-0010-0000-0000-0000E4250000}" name="Column9688"/>
    <tableColumn id="9701" xr3:uid="{00000000-0010-0000-0000-0000E5250000}" name="Column9689"/>
    <tableColumn id="9702" xr3:uid="{00000000-0010-0000-0000-0000E6250000}" name="Column9690"/>
    <tableColumn id="9703" xr3:uid="{00000000-0010-0000-0000-0000E7250000}" name="Column9691"/>
    <tableColumn id="9704" xr3:uid="{00000000-0010-0000-0000-0000E8250000}" name="Column9692"/>
    <tableColumn id="9705" xr3:uid="{00000000-0010-0000-0000-0000E9250000}" name="Column9693"/>
    <tableColumn id="9706" xr3:uid="{00000000-0010-0000-0000-0000EA250000}" name="Column9694"/>
    <tableColumn id="9707" xr3:uid="{00000000-0010-0000-0000-0000EB250000}" name="Column9695"/>
    <tableColumn id="9708" xr3:uid="{00000000-0010-0000-0000-0000EC250000}" name="Column9696"/>
    <tableColumn id="9709" xr3:uid="{00000000-0010-0000-0000-0000ED250000}" name="Column9697"/>
    <tableColumn id="9710" xr3:uid="{00000000-0010-0000-0000-0000EE250000}" name="Column9698"/>
    <tableColumn id="9711" xr3:uid="{00000000-0010-0000-0000-0000EF250000}" name="Column9699"/>
    <tableColumn id="9712" xr3:uid="{00000000-0010-0000-0000-0000F0250000}" name="Column9700"/>
    <tableColumn id="9713" xr3:uid="{00000000-0010-0000-0000-0000F1250000}" name="Column9701"/>
    <tableColumn id="9714" xr3:uid="{00000000-0010-0000-0000-0000F2250000}" name="Column9702"/>
    <tableColumn id="9715" xr3:uid="{00000000-0010-0000-0000-0000F3250000}" name="Column9703"/>
    <tableColumn id="9716" xr3:uid="{00000000-0010-0000-0000-0000F4250000}" name="Column9704"/>
    <tableColumn id="9717" xr3:uid="{00000000-0010-0000-0000-0000F5250000}" name="Column9705"/>
    <tableColumn id="9718" xr3:uid="{00000000-0010-0000-0000-0000F6250000}" name="Column9706"/>
    <tableColumn id="9719" xr3:uid="{00000000-0010-0000-0000-0000F7250000}" name="Column9707"/>
    <tableColumn id="9720" xr3:uid="{00000000-0010-0000-0000-0000F8250000}" name="Column9708"/>
    <tableColumn id="9721" xr3:uid="{00000000-0010-0000-0000-0000F9250000}" name="Column9709"/>
    <tableColumn id="9722" xr3:uid="{00000000-0010-0000-0000-0000FA250000}" name="Column9710"/>
    <tableColumn id="9723" xr3:uid="{00000000-0010-0000-0000-0000FB250000}" name="Column9711"/>
    <tableColumn id="9724" xr3:uid="{00000000-0010-0000-0000-0000FC250000}" name="Column9712"/>
    <tableColumn id="9725" xr3:uid="{00000000-0010-0000-0000-0000FD250000}" name="Column9713"/>
    <tableColumn id="9726" xr3:uid="{00000000-0010-0000-0000-0000FE250000}" name="Column9714"/>
    <tableColumn id="9727" xr3:uid="{00000000-0010-0000-0000-0000FF250000}" name="Column9715"/>
    <tableColumn id="9728" xr3:uid="{00000000-0010-0000-0000-000000260000}" name="Column9716"/>
    <tableColumn id="9729" xr3:uid="{00000000-0010-0000-0000-000001260000}" name="Column9717"/>
    <tableColumn id="9730" xr3:uid="{00000000-0010-0000-0000-000002260000}" name="Column9718"/>
    <tableColumn id="9731" xr3:uid="{00000000-0010-0000-0000-000003260000}" name="Column9719"/>
    <tableColumn id="9732" xr3:uid="{00000000-0010-0000-0000-000004260000}" name="Column9720"/>
    <tableColumn id="9733" xr3:uid="{00000000-0010-0000-0000-000005260000}" name="Column9721"/>
    <tableColumn id="9734" xr3:uid="{00000000-0010-0000-0000-000006260000}" name="Column9722"/>
    <tableColumn id="9735" xr3:uid="{00000000-0010-0000-0000-000007260000}" name="Column9723"/>
    <tableColumn id="9736" xr3:uid="{00000000-0010-0000-0000-000008260000}" name="Column9724"/>
    <tableColumn id="9737" xr3:uid="{00000000-0010-0000-0000-000009260000}" name="Column9725"/>
    <tableColumn id="9738" xr3:uid="{00000000-0010-0000-0000-00000A260000}" name="Column9726"/>
    <tableColumn id="9739" xr3:uid="{00000000-0010-0000-0000-00000B260000}" name="Column9727"/>
    <tableColumn id="9740" xr3:uid="{00000000-0010-0000-0000-00000C260000}" name="Column9728"/>
    <tableColumn id="9741" xr3:uid="{00000000-0010-0000-0000-00000D260000}" name="Column9729"/>
    <tableColumn id="9742" xr3:uid="{00000000-0010-0000-0000-00000E260000}" name="Column9730"/>
    <tableColumn id="9743" xr3:uid="{00000000-0010-0000-0000-00000F260000}" name="Column9731"/>
    <tableColumn id="9744" xr3:uid="{00000000-0010-0000-0000-000010260000}" name="Column9732"/>
    <tableColumn id="9745" xr3:uid="{00000000-0010-0000-0000-000011260000}" name="Column9733"/>
    <tableColumn id="9746" xr3:uid="{00000000-0010-0000-0000-000012260000}" name="Column9734"/>
    <tableColumn id="9747" xr3:uid="{00000000-0010-0000-0000-000013260000}" name="Column9735"/>
    <tableColumn id="9748" xr3:uid="{00000000-0010-0000-0000-000014260000}" name="Column9736"/>
    <tableColumn id="9749" xr3:uid="{00000000-0010-0000-0000-000015260000}" name="Column9737"/>
    <tableColumn id="9750" xr3:uid="{00000000-0010-0000-0000-000016260000}" name="Column9738"/>
    <tableColumn id="9751" xr3:uid="{00000000-0010-0000-0000-000017260000}" name="Column9739"/>
    <tableColumn id="9752" xr3:uid="{00000000-0010-0000-0000-000018260000}" name="Column9740"/>
    <tableColumn id="9753" xr3:uid="{00000000-0010-0000-0000-000019260000}" name="Column9741"/>
    <tableColumn id="9754" xr3:uid="{00000000-0010-0000-0000-00001A260000}" name="Column9742"/>
    <tableColumn id="9755" xr3:uid="{00000000-0010-0000-0000-00001B260000}" name="Column9743"/>
    <tableColumn id="9756" xr3:uid="{00000000-0010-0000-0000-00001C260000}" name="Column9744"/>
    <tableColumn id="9757" xr3:uid="{00000000-0010-0000-0000-00001D260000}" name="Column9745"/>
    <tableColumn id="9758" xr3:uid="{00000000-0010-0000-0000-00001E260000}" name="Column9746"/>
    <tableColumn id="9759" xr3:uid="{00000000-0010-0000-0000-00001F260000}" name="Column9747"/>
    <tableColumn id="9760" xr3:uid="{00000000-0010-0000-0000-000020260000}" name="Column9748"/>
    <tableColumn id="9761" xr3:uid="{00000000-0010-0000-0000-000021260000}" name="Column9749"/>
    <tableColumn id="9762" xr3:uid="{00000000-0010-0000-0000-000022260000}" name="Column9750"/>
    <tableColumn id="9763" xr3:uid="{00000000-0010-0000-0000-000023260000}" name="Column9751"/>
    <tableColumn id="9764" xr3:uid="{00000000-0010-0000-0000-000024260000}" name="Column9752"/>
    <tableColumn id="9765" xr3:uid="{00000000-0010-0000-0000-000025260000}" name="Column9753"/>
    <tableColumn id="9766" xr3:uid="{00000000-0010-0000-0000-000026260000}" name="Column9754"/>
    <tableColumn id="9767" xr3:uid="{00000000-0010-0000-0000-000027260000}" name="Column9755"/>
    <tableColumn id="9768" xr3:uid="{00000000-0010-0000-0000-000028260000}" name="Column9756"/>
    <tableColumn id="9769" xr3:uid="{00000000-0010-0000-0000-000029260000}" name="Column9757"/>
    <tableColumn id="9770" xr3:uid="{00000000-0010-0000-0000-00002A260000}" name="Column9758"/>
    <tableColumn id="9771" xr3:uid="{00000000-0010-0000-0000-00002B260000}" name="Column9759"/>
    <tableColumn id="9772" xr3:uid="{00000000-0010-0000-0000-00002C260000}" name="Column9760"/>
    <tableColumn id="9773" xr3:uid="{00000000-0010-0000-0000-00002D260000}" name="Column9761"/>
    <tableColumn id="9774" xr3:uid="{00000000-0010-0000-0000-00002E260000}" name="Column9762"/>
    <tableColumn id="9775" xr3:uid="{00000000-0010-0000-0000-00002F260000}" name="Column9763"/>
    <tableColumn id="9776" xr3:uid="{00000000-0010-0000-0000-000030260000}" name="Column9764"/>
    <tableColumn id="9777" xr3:uid="{00000000-0010-0000-0000-000031260000}" name="Column9765"/>
    <tableColumn id="9778" xr3:uid="{00000000-0010-0000-0000-000032260000}" name="Column9766"/>
    <tableColumn id="9779" xr3:uid="{00000000-0010-0000-0000-000033260000}" name="Column9767"/>
    <tableColumn id="9780" xr3:uid="{00000000-0010-0000-0000-000034260000}" name="Column9768"/>
    <tableColumn id="9781" xr3:uid="{00000000-0010-0000-0000-000035260000}" name="Column9769"/>
    <tableColumn id="9782" xr3:uid="{00000000-0010-0000-0000-000036260000}" name="Column9770"/>
    <tableColumn id="9783" xr3:uid="{00000000-0010-0000-0000-000037260000}" name="Column9771"/>
    <tableColumn id="9784" xr3:uid="{00000000-0010-0000-0000-000038260000}" name="Column9772"/>
    <tableColumn id="9785" xr3:uid="{00000000-0010-0000-0000-000039260000}" name="Column9773"/>
    <tableColumn id="9786" xr3:uid="{00000000-0010-0000-0000-00003A260000}" name="Column9774"/>
    <tableColumn id="9787" xr3:uid="{00000000-0010-0000-0000-00003B260000}" name="Column9775"/>
    <tableColumn id="9788" xr3:uid="{00000000-0010-0000-0000-00003C260000}" name="Column9776"/>
    <tableColumn id="9789" xr3:uid="{00000000-0010-0000-0000-00003D260000}" name="Column9777"/>
    <tableColumn id="9790" xr3:uid="{00000000-0010-0000-0000-00003E260000}" name="Column9778"/>
    <tableColumn id="9791" xr3:uid="{00000000-0010-0000-0000-00003F260000}" name="Column9779"/>
    <tableColumn id="9792" xr3:uid="{00000000-0010-0000-0000-000040260000}" name="Column9780"/>
    <tableColumn id="9793" xr3:uid="{00000000-0010-0000-0000-000041260000}" name="Column9781"/>
    <tableColumn id="9794" xr3:uid="{00000000-0010-0000-0000-000042260000}" name="Column9782"/>
    <tableColumn id="9795" xr3:uid="{00000000-0010-0000-0000-000043260000}" name="Column9783"/>
    <tableColumn id="9796" xr3:uid="{00000000-0010-0000-0000-000044260000}" name="Column9784"/>
    <tableColumn id="9797" xr3:uid="{00000000-0010-0000-0000-000045260000}" name="Column9785"/>
    <tableColumn id="9798" xr3:uid="{00000000-0010-0000-0000-000046260000}" name="Column9786"/>
    <tableColumn id="9799" xr3:uid="{00000000-0010-0000-0000-000047260000}" name="Column9787"/>
    <tableColumn id="9800" xr3:uid="{00000000-0010-0000-0000-000048260000}" name="Column9788"/>
    <tableColumn id="9801" xr3:uid="{00000000-0010-0000-0000-000049260000}" name="Column9789"/>
    <tableColumn id="9802" xr3:uid="{00000000-0010-0000-0000-00004A260000}" name="Column9790"/>
    <tableColumn id="9803" xr3:uid="{00000000-0010-0000-0000-00004B260000}" name="Column9791"/>
    <tableColumn id="9804" xr3:uid="{00000000-0010-0000-0000-00004C260000}" name="Column9792"/>
    <tableColumn id="9805" xr3:uid="{00000000-0010-0000-0000-00004D260000}" name="Column9793"/>
    <tableColumn id="9806" xr3:uid="{00000000-0010-0000-0000-00004E260000}" name="Column9794"/>
    <tableColumn id="9807" xr3:uid="{00000000-0010-0000-0000-00004F260000}" name="Column9795"/>
    <tableColumn id="9808" xr3:uid="{00000000-0010-0000-0000-000050260000}" name="Column9796"/>
    <tableColumn id="9809" xr3:uid="{00000000-0010-0000-0000-000051260000}" name="Column9797"/>
    <tableColumn id="9810" xr3:uid="{00000000-0010-0000-0000-000052260000}" name="Column9798"/>
    <tableColumn id="9811" xr3:uid="{00000000-0010-0000-0000-000053260000}" name="Column9799"/>
    <tableColumn id="9812" xr3:uid="{00000000-0010-0000-0000-000054260000}" name="Column9800"/>
    <tableColumn id="9813" xr3:uid="{00000000-0010-0000-0000-000055260000}" name="Column9801"/>
    <tableColumn id="9814" xr3:uid="{00000000-0010-0000-0000-000056260000}" name="Column9802"/>
    <tableColumn id="9815" xr3:uid="{00000000-0010-0000-0000-000057260000}" name="Column9803"/>
    <tableColumn id="9816" xr3:uid="{00000000-0010-0000-0000-000058260000}" name="Column9804"/>
    <tableColumn id="9817" xr3:uid="{00000000-0010-0000-0000-000059260000}" name="Column9805"/>
    <tableColumn id="9818" xr3:uid="{00000000-0010-0000-0000-00005A260000}" name="Column9806"/>
    <tableColumn id="9819" xr3:uid="{00000000-0010-0000-0000-00005B260000}" name="Column9807"/>
    <tableColumn id="9820" xr3:uid="{00000000-0010-0000-0000-00005C260000}" name="Column9808"/>
    <tableColumn id="9821" xr3:uid="{00000000-0010-0000-0000-00005D260000}" name="Column9809"/>
    <tableColumn id="9822" xr3:uid="{00000000-0010-0000-0000-00005E260000}" name="Column9810"/>
    <tableColumn id="9823" xr3:uid="{00000000-0010-0000-0000-00005F260000}" name="Column9811"/>
    <tableColumn id="9824" xr3:uid="{00000000-0010-0000-0000-000060260000}" name="Column9812"/>
    <tableColumn id="9825" xr3:uid="{00000000-0010-0000-0000-000061260000}" name="Column9813"/>
    <tableColumn id="9826" xr3:uid="{00000000-0010-0000-0000-000062260000}" name="Column9814"/>
    <tableColumn id="9827" xr3:uid="{00000000-0010-0000-0000-000063260000}" name="Column9815"/>
    <tableColumn id="9828" xr3:uid="{00000000-0010-0000-0000-000064260000}" name="Column9816"/>
    <tableColumn id="9829" xr3:uid="{00000000-0010-0000-0000-000065260000}" name="Column9817"/>
    <tableColumn id="9830" xr3:uid="{00000000-0010-0000-0000-000066260000}" name="Column9818"/>
    <tableColumn id="9831" xr3:uid="{00000000-0010-0000-0000-000067260000}" name="Column9819"/>
    <tableColumn id="9832" xr3:uid="{00000000-0010-0000-0000-000068260000}" name="Column9820"/>
    <tableColumn id="9833" xr3:uid="{00000000-0010-0000-0000-000069260000}" name="Column9821"/>
    <tableColumn id="9834" xr3:uid="{00000000-0010-0000-0000-00006A260000}" name="Column9822"/>
    <tableColumn id="9835" xr3:uid="{00000000-0010-0000-0000-00006B260000}" name="Column9823"/>
    <tableColumn id="9836" xr3:uid="{00000000-0010-0000-0000-00006C260000}" name="Column9824"/>
    <tableColumn id="9837" xr3:uid="{00000000-0010-0000-0000-00006D260000}" name="Column9825"/>
    <tableColumn id="9838" xr3:uid="{00000000-0010-0000-0000-00006E260000}" name="Column9826"/>
    <tableColumn id="9839" xr3:uid="{00000000-0010-0000-0000-00006F260000}" name="Column9827"/>
    <tableColumn id="9840" xr3:uid="{00000000-0010-0000-0000-000070260000}" name="Column9828"/>
    <tableColumn id="9841" xr3:uid="{00000000-0010-0000-0000-000071260000}" name="Column9829"/>
    <tableColumn id="9842" xr3:uid="{00000000-0010-0000-0000-000072260000}" name="Column9830"/>
    <tableColumn id="9843" xr3:uid="{00000000-0010-0000-0000-000073260000}" name="Column9831"/>
    <tableColumn id="9844" xr3:uid="{00000000-0010-0000-0000-000074260000}" name="Column9832"/>
    <tableColumn id="9845" xr3:uid="{00000000-0010-0000-0000-000075260000}" name="Column9833"/>
    <tableColumn id="9846" xr3:uid="{00000000-0010-0000-0000-000076260000}" name="Column9834"/>
    <tableColumn id="9847" xr3:uid="{00000000-0010-0000-0000-000077260000}" name="Column9835"/>
    <tableColumn id="9848" xr3:uid="{00000000-0010-0000-0000-000078260000}" name="Column9836"/>
    <tableColumn id="9849" xr3:uid="{00000000-0010-0000-0000-000079260000}" name="Column9837"/>
    <tableColumn id="9850" xr3:uid="{00000000-0010-0000-0000-00007A260000}" name="Column9838"/>
    <tableColumn id="9851" xr3:uid="{00000000-0010-0000-0000-00007B260000}" name="Column9839"/>
    <tableColumn id="9852" xr3:uid="{00000000-0010-0000-0000-00007C260000}" name="Column9840"/>
    <tableColumn id="9853" xr3:uid="{00000000-0010-0000-0000-00007D260000}" name="Column9841"/>
    <tableColumn id="9854" xr3:uid="{00000000-0010-0000-0000-00007E260000}" name="Column9842"/>
    <tableColumn id="9855" xr3:uid="{00000000-0010-0000-0000-00007F260000}" name="Column9843"/>
    <tableColumn id="9856" xr3:uid="{00000000-0010-0000-0000-000080260000}" name="Column9844"/>
    <tableColumn id="9857" xr3:uid="{00000000-0010-0000-0000-000081260000}" name="Column9845"/>
    <tableColumn id="9858" xr3:uid="{00000000-0010-0000-0000-000082260000}" name="Column9846"/>
    <tableColumn id="9859" xr3:uid="{00000000-0010-0000-0000-000083260000}" name="Column9847"/>
    <tableColumn id="9860" xr3:uid="{00000000-0010-0000-0000-000084260000}" name="Column9848"/>
    <tableColumn id="9861" xr3:uid="{00000000-0010-0000-0000-000085260000}" name="Column9849"/>
    <tableColumn id="9862" xr3:uid="{00000000-0010-0000-0000-000086260000}" name="Column9850"/>
    <tableColumn id="9863" xr3:uid="{00000000-0010-0000-0000-000087260000}" name="Column9851"/>
    <tableColumn id="9864" xr3:uid="{00000000-0010-0000-0000-000088260000}" name="Column9852"/>
    <tableColumn id="9865" xr3:uid="{00000000-0010-0000-0000-000089260000}" name="Column9853"/>
    <tableColumn id="9866" xr3:uid="{00000000-0010-0000-0000-00008A260000}" name="Column9854"/>
    <tableColumn id="9867" xr3:uid="{00000000-0010-0000-0000-00008B260000}" name="Column9855"/>
    <tableColumn id="9868" xr3:uid="{00000000-0010-0000-0000-00008C260000}" name="Column9856"/>
    <tableColumn id="9869" xr3:uid="{00000000-0010-0000-0000-00008D260000}" name="Column9857"/>
    <tableColumn id="9870" xr3:uid="{00000000-0010-0000-0000-00008E260000}" name="Column9858"/>
    <tableColumn id="9871" xr3:uid="{00000000-0010-0000-0000-00008F260000}" name="Column9859"/>
    <tableColumn id="9872" xr3:uid="{00000000-0010-0000-0000-000090260000}" name="Column9860"/>
    <tableColumn id="9873" xr3:uid="{00000000-0010-0000-0000-000091260000}" name="Column9861"/>
    <tableColumn id="9874" xr3:uid="{00000000-0010-0000-0000-000092260000}" name="Column9862"/>
    <tableColumn id="9875" xr3:uid="{00000000-0010-0000-0000-000093260000}" name="Column9863"/>
    <tableColumn id="9876" xr3:uid="{00000000-0010-0000-0000-000094260000}" name="Column9864"/>
    <tableColumn id="9877" xr3:uid="{00000000-0010-0000-0000-000095260000}" name="Column9865"/>
    <tableColumn id="9878" xr3:uid="{00000000-0010-0000-0000-000096260000}" name="Column9866"/>
    <tableColumn id="9879" xr3:uid="{00000000-0010-0000-0000-000097260000}" name="Column9867"/>
    <tableColumn id="9880" xr3:uid="{00000000-0010-0000-0000-000098260000}" name="Column9868"/>
    <tableColumn id="9881" xr3:uid="{00000000-0010-0000-0000-000099260000}" name="Column9869"/>
    <tableColumn id="9882" xr3:uid="{00000000-0010-0000-0000-00009A260000}" name="Column9870"/>
    <tableColumn id="9883" xr3:uid="{00000000-0010-0000-0000-00009B260000}" name="Column9871"/>
    <tableColumn id="9884" xr3:uid="{00000000-0010-0000-0000-00009C260000}" name="Column9872"/>
    <tableColumn id="9885" xr3:uid="{00000000-0010-0000-0000-00009D260000}" name="Column9873"/>
    <tableColumn id="9886" xr3:uid="{00000000-0010-0000-0000-00009E260000}" name="Column9874"/>
    <tableColumn id="9887" xr3:uid="{00000000-0010-0000-0000-00009F260000}" name="Column9875"/>
    <tableColumn id="9888" xr3:uid="{00000000-0010-0000-0000-0000A0260000}" name="Column9876"/>
    <tableColumn id="9889" xr3:uid="{00000000-0010-0000-0000-0000A1260000}" name="Column9877"/>
    <tableColumn id="9890" xr3:uid="{00000000-0010-0000-0000-0000A2260000}" name="Column9878"/>
    <tableColumn id="9891" xr3:uid="{00000000-0010-0000-0000-0000A3260000}" name="Column9879"/>
    <tableColumn id="9892" xr3:uid="{00000000-0010-0000-0000-0000A4260000}" name="Column9880"/>
    <tableColumn id="9893" xr3:uid="{00000000-0010-0000-0000-0000A5260000}" name="Column9881"/>
    <tableColumn id="9894" xr3:uid="{00000000-0010-0000-0000-0000A6260000}" name="Column9882"/>
    <tableColumn id="9895" xr3:uid="{00000000-0010-0000-0000-0000A7260000}" name="Column9883"/>
    <tableColumn id="9896" xr3:uid="{00000000-0010-0000-0000-0000A8260000}" name="Column9884"/>
    <tableColumn id="9897" xr3:uid="{00000000-0010-0000-0000-0000A9260000}" name="Column9885"/>
    <tableColumn id="9898" xr3:uid="{00000000-0010-0000-0000-0000AA260000}" name="Column9886"/>
    <tableColumn id="9899" xr3:uid="{00000000-0010-0000-0000-0000AB260000}" name="Column9887"/>
    <tableColumn id="9900" xr3:uid="{00000000-0010-0000-0000-0000AC260000}" name="Column9888"/>
    <tableColumn id="9901" xr3:uid="{00000000-0010-0000-0000-0000AD260000}" name="Column9889"/>
    <tableColumn id="9902" xr3:uid="{00000000-0010-0000-0000-0000AE260000}" name="Column9890"/>
    <tableColumn id="9903" xr3:uid="{00000000-0010-0000-0000-0000AF260000}" name="Column9891"/>
    <tableColumn id="9904" xr3:uid="{00000000-0010-0000-0000-0000B0260000}" name="Column9892"/>
    <tableColumn id="9905" xr3:uid="{00000000-0010-0000-0000-0000B1260000}" name="Column9893"/>
    <tableColumn id="9906" xr3:uid="{00000000-0010-0000-0000-0000B2260000}" name="Column9894"/>
    <tableColumn id="9907" xr3:uid="{00000000-0010-0000-0000-0000B3260000}" name="Column9895"/>
    <tableColumn id="9908" xr3:uid="{00000000-0010-0000-0000-0000B4260000}" name="Column9896"/>
    <tableColumn id="9909" xr3:uid="{00000000-0010-0000-0000-0000B5260000}" name="Column9897"/>
    <tableColumn id="9910" xr3:uid="{00000000-0010-0000-0000-0000B6260000}" name="Column9898"/>
    <tableColumn id="9911" xr3:uid="{00000000-0010-0000-0000-0000B7260000}" name="Column9899"/>
    <tableColumn id="9912" xr3:uid="{00000000-0010-0000-0000-0000B8260000}" name="Column9900"/>
    <tableColumn id="9913" xr3:uid="{00000000-0010-0000-0000-0000B9260000}" name="Column9901"/>
    <tableColumn id="9914" xr3:uid="{00000000-0010-0000-0000-0000BA260000}" name="Column9902"/>
    <tableColumn id="9915" xr3:uid="{00000000-0010-0000-0000-0000BB260000}" name="Column9903"/>
    <tableColumn id="9916" xr3:uid="{00000000-0010-0000-0000-0000BC260000}" name="Column9904"/>
    <tableColumn id="9917" xr3:uid="{00000000-0010-0000-0000-0000BD260000}" name="Column9905"/>
    <tableColumn id="9918" xr3:uid="{00000000-0010-0000-0000-0000BE260000}" name="Column9906"/>
    <tableColumn id="9919" xr3:uid="{00000000-0010-0000-0000-0000BF260000}" name="Column9907"/>
    <tableColumn id="9920" xr3:uid="{00000000-0010-0000-0000-0000C0260000}" name="Column9908"/>
    <tableColumn id="9921" xr3:uid="{00000000-0010-0000-0000-0000C1260000}" name="Column9909"/>
    <tableColumn id="9922" xr3:uid="{00000000-0010-0000-0000-0000C2260000}" name="Column9910"/>
    <tableColumn id="9923" xr3:uid="{00000000-0010-0000-0000-0000C3260000}" name="Column9911"/>
    <tableColumn id="9924" xr3:uid="{00000000-0010-0000-0000-0000C4260000}" name="Column9912"/>
    <tableColumn id="9925" xr3:uid="{00000000-0010-0000-0000-0000C5260000}" name="Column9913"/>
    <tableColumn id="9926" xr3:uid="{00000000-0010-0000-0000-0000C6260000}" name="Column9914"/>
    <tableColumn id="9927" xr3:uid="{00000000-0010-0000-0000-0000C7260000}" name="Column9915"/>
    <tableColumn id="9928" xr3:uid="{00000000-0010-0000-0000-0000C8260000}" name="Column9916"/>
    <tableColumn id="9929" xr3:uid="{00000000-0010-0000-0000-0000C9260000}" name="Column9917"/>
    <tableColumn id="9930" xr3:uid="{00000000-0010-0000-0000-0000CA260000}" name="Column9918"/>
    <tableColumn id="9931" xr3:uid="{00000000-0010-0000-0000-0000CB260000}" name="Column9919"/>
    <tableColumn id="9932" xr3:uid="{00000000-0010-0000-0000-0000CC260000}" name="Column9920"/>
    <tableColumn id="9933" xr3:uid="{00000000-0010-0000-0000-0000CD260000}" name="Column9921"/>
    <tableColumn id="9934" xr3:uid="{00000000-0010-0000-0000-0000CE260000}" name="Column9922"/>
    <tableColumn id="9935" xr3:uid="{00000000-0010-0000-0000-0000CF260000}" name="Column9923"/>
    <tableColumn id="9936" xr3:uid="{00000000-0010-0000-0000-0000D0260000}" name="Column9924"/>
    <tableColumn id="9937" xr3:uid="{00000000-0010-0000-0000-0000D1260000}" name="Column9925"/>
    <tableColumn id="9938" xr3:uid="{00000000-0010-0000-0000-0000D2260000}" name="Column9926"/>
    <tableColumn id="9939" xr3:uid="{00000000-0010-0000-0000-0000D3260000}" name="Column9927"/>
    <tableColumn id="9940" xr3:uid="{00000000-0010-0000-0000-0000D4260000}" name="Column9928"/>
    <tableColumn id="9941" xr3:uid="{00000000-0010-0000-0000-0000D5260000}" name="Column9929"/>
    <tableColumn id="9942" xr3:uid="{00000000-0010-0000-0000-0000D6260000}" name="Column9930"/>
    <tableColumn id="9943" xr3:uid="{00000000-0010-0000-0000-0000D7260000}" name="Column9931"/>
    <tableColumn id="9944" xr3:uid="{00000000-0010-0000-0000-0000D8260000}" name="Column9932"/>
    <tableColumn id="9945" xr3:uid="{00000000-0010-0000-0000-0000D9260000}" name="Column9933"/>
    <tableColumn id="9946" xr3:uid="{00000000-0010-0000-0000-0000DA260000}" name="Column9934"/>
    <tableColumn id="9947" xr3:uid="{00000000-0010-0000-0000-0000DB260000}" name="Column9935"/>
    <tableColumn id="9948" xr3:uid="{00000000-0010-0000-0000-0000DC260000}" name="Column9936"/>
    <tableColumn id="9949" xr3:uid="{00000000-0010-0000-0000-0000DD260000}" name="Column9937"/>
    <tableColumn id="9950" xr3:uid="{00000000-0010-0000-0000-0000DE260000}" name="Column9938"/>
    <tableColumn id="9951" xr3:uid="{00000000-0010-0000-0000-0000DF260000}" name="Column9939"/>
    <tableColumn id="9952" xr3:uid="{00000000-0010-0000-0000-0000E0260000}" name="Column9940"/>
    <tableColumn id="9953" xr3:uid="{00000000-0010-0000-0000-0000E1260000}" name="Column9941"/>
    <tableColumn id="9954" xr3:uid="{00000000-0010-0000-0000-0000E2260000}" name="Column9942"/>
    <tableColumn id="9955" xr3:uid="{00000000-0010-0000-0000-0000E3260000}" name="Column9943"/>
    <tableColumn id="9956" xr3:uid="{00000000-0010-0000-0000-0000E4260000}" name="Column9944"/>
    <tableColumn id="9957" xr3:uid="{00000000-0010-0000-0000-0000E5260000}" name="Column9945"/>
    <tableColumn id="9958" xr3:uid="{00000000-0010-0000-0000-0000E6260000}" name="Column9946"/>
    <tableColumn id="9959" xr3:uid="{00000000-0010-0000-0000-0000E7260000}" name="Column9947"/>
    <tableColumn id="9960" xr3:uid="{00000000-0010-0000-0000-0000E8260000}" name="Column9948"/>
    <tableColumn id="9961" xr3:uid="{00000000-0010-0000-0000-0000E9260000}" name="Column9949"/>
    <tableColumn id="9962" xr3:uid="{00000000-0010-0000-0000-0000EA260000}" name="Column9950"/>
    <tableColumn id="9963" xr3:uid="{00000000-0010-0000-0000-0000EB260000}" name="Column9951"/>
    <tableColumn id="9964" xr3:uid="{00000000-0010-0000-0000-0000EC260000}" name="Column9952"/>
    <tableColumn id="9965" xr3:uid="{00000000-0010-0000-0000-0000ED260000}" name="Column9953"/>
    <tableColumn id="9966" xr3:uid="{00000000-0010-0000-0000-0000EE260000}" name="Column9954"/>
    <tableColumn id="9967" xr3:uid="{00000000-0010-0000-0000-0000EF260000}" name="Column9955"/>
    <tableColumn id="9968" xr3:uid="{00000000-0010-0000-0000-0000F0260000}" name="Column9956"/>
    <tableColumn id="9969" xr3:uid="{00000000-0010-0000-0000-0000F1260000}" name="Column9957"/>
    <tableColumn id="9970" xr3:uid="{00000000-0010-0000-0000-0000F2260000}" name="Column9958"/>
    <tableColumn id="9971" xr3:uid="{00000000-0010-0000-0000-0000F3260000}" name="Column9959"/>
    <tableColumn id="9972" xr3:uid="{00000000-0010-0000-0000-0000F4260000}" name="Column9960"/>
    <tableColumn id="9973" xr3:uid="{00000000-0010-0000-0000-0000F5260000}" name="Column9961"/>
    <tableColumn id="9974" xr3:uid="{00000000-0010-0000-0000-0000F6260000}" name="Column9962"/>
    <tableColumn id="9975" xr3:uid="{00000000-0010-0000-0000-0000F7260000}" name="Column9963"/>
    <tableColumn id="9976" xr3:uid="{00000000-0010-0000-0000-0000F8260000}" name="Column9964"/>
    <tableColumn id="9977" xr3:uid="{00000000-0010-0000-0000-0000F9260000}" name="Column9965"/>
    <tableColumn id="9978" xr3:uid="{00000000-0010-0000-0000-0000FA260000}" name="Column9966"/>
    <tableColumn id="9979" xr3:uid="{00000000-0010-0000-0000-0000FB260000}" name="Column9967"/>
    <tableColumn id="9980" xr3:uid="{00000000-0010-0000-0000-0000FC260000}" name="Column9968"/>
    <tableColumn id="9981" xr3:uid="{00000000-0010-0000-0000-0000FD260000}" name="Column9969"/>
    <tableColumn id="9982" xr3:uid="{00000000-0010-0000-0000-0000FE260000}" name="Column9970"/>
    <tableColumn id="9983" xr3:uid="{00000000-0010-0000-0000-0000FF260000}" name="Column9971"/>
    <tableColumn id="9984" xr3:uid="{00000000-0010-0000-0000-000000270000}" name="Column9972"/>
    <tableColumn id="9985" xr3:uid="{00000000-0010-0000-0000-000001270000}" name="Column9973"/>
    <tableColumn id="9986" xr3:uid="{00000000-0010-0000-0000-000002270000}" name="Column9974"/>
    <tableColumn id="9987" xr3:uid="{00000000-0010-0000-0000-000003270000}" name="Column9975"/>
    <tableColumn id="9988" xr3:uid="{00000000-0010-0000-0000-000004270000}" name="Column9976"/>
    <tableColumn id="9989" xr3:uid="{00000000-0010-0000-0000-000005270000}" name="Column9977"/>
    <tableColumn id="9990" xr3:uid="{00000000-0010-0000-0000-000006270000}" name="Column9978"/>
    <tableColumn id="9991" xr3:uid="{00000000-0010-0000-0000-000007270000}" name="Column9979"/>
    <tableColumn id="9992" xr3:uid="{00000000-0010-0000-0000-000008270000}" name="Column9980"/>
    <tableColumn id="9993" xr3:uid="{00000000-0010-0000-0000-000009270000}" name="Column9981"/>
    <tableColumn id="9994" xr3:uid="{00000000-0010-0000-0000-00000A270000}" name="Column9982"/>
    <tableColumn id="9995" xr3:uid="{00000000-0010-0000-0000-00000B270000}" name="Column9983"/>
    <tableColumn id="9996" xr3:uid="{00000000-0010-0000-0000-00000C270000}" name="Column9984"/>
    <tableColumn id="9997" xr3:uid="{00000000-0010-0000-0000-00000D270000}" name="Column9985"/>
    <tableColumn id="9998" xr3:uid="{00000000-0010-0000-0000-00000E270000}" name="Column9986"/>
    <tableColumn id="9999" xr3:uid="{00000000-0010-0000-0000-00000F270000}" name="Column9987"/>
    <tableColumn id="10000" xr3:uid="{00000000-0010-0000-0000-000010270000}" name="Column9988"/>
    <tableColumn id="10001" xr3:uid="{00000000-0010-0000-0000-000011270000}" name="Column9989"/>
    <tableColumn id="10002" xr3:uid="{00000000-0010-0000-0000-000012270000}" name="Column9990"/>
    <tableColumn id="10003" xr3:uid="{00000000-0010-0000-0000-000013270000}" name="Column9991"/>
    <tableColumn id="10004" xr3:uid="{00000000-0010-0000-0000-000014270000}" name="Column9992"/>
    <tableColumn id="10005" xr3:uid="{00000000-0010-0000-0000-000015270000}" name="Column9993"/>
    <tableColumn id="10006" xr3:uid="{00000000-0010-0000-0000-000016270000}" name="Column9994"/>
    <tableColumn id="10007" xr3:uid="{00000000-0010-0000-0000-000017270000}" name="Column9995"/>
    <tableColumn id="10008" xr3:uid="{00000000-0010-0000-0000-000018270000}" name="Column9996"/>
    <tableColumn id="10009" xr3:uid="{00000000-0010-0000-0000-000019270000}" name="Column9997"/>
    <tableColumn id="10010" xr3:uid="{00000000-0010-0000-0000-00001A270000}" name="Column9998"/>
    <tableColumn id="10011" xr3:uid="{00000000-0010-0000-0000-00001B270000}" name="Column9999"/>
    <tableColumn id="10012" xr3:uid="{00000000-0010-0000-0000-00001C270000}" name="Column10000"/>
    <tableColumn id="10013" xr3:uid="{00000000-0010-0000-0000-00001D270000}" name="Column10001"/>
    <tableColumn id="10014" xr3:uid="{00000000-0010-0000-0000-00001E270000}" name="Column10002"/>
    <tableColumn id="10015" xr3:uid="{00000000-0010-0000-0000-00001F270000}" name="Column10003"/>
    <tableColumn id="10016" xr3:uid="{00000000-0010-0000-0000-000020270000}" name="Column10004"/>
    <tableColumn id="10017" xr3:uid="{00000000-0010-0000-0000-000021270000}" name="Column10005"/>
    <tableColumn id="10018" xr3:uid="{00000000-0010-0000-0000-000022270000}" name="Column10006"/>
    <tableColumn id="10019" xr3:uid="{00000000-0010-0000-0000-000023270000}" name="Column10007"/>
    <tableColumn id="10020" xr3:uid="{00000000-0010-0000-0000-000024270000}" name="Column10008"/>
    <tableColumn id="10021" xr3:uid="{00000000-0010-0000-0000-000025270000}" name="Column10009"/>
    <tableColumn id="10022" xr3:uid="{00000000-0010-0000-0000-000026270000}" name="Column10010"/>
    <tableColumn id="10023" xr3:uid="{00000000-0010-0000-0000-000027270000}" name="Column10011"/>
    <tableColumn id="10024" xr3:uid="{00000000-0010-0000-0000-000028270000}" name="Column10012"/>
    <tableColumn id="10025" xr3:uid="{00000000-0010-0000-0000-000029270000}" name="Column10013"/>
    <tableColumn id="10026" xr3:uid="{00000000-0010-0000-0000-00002A270000}" name="Column10014"/>
    <tableColumn id="10027" xr3:uid="{00000000-0010-0000-0000-00002B270000}" name="Column10015"/>
    <tableColumn id="10028" xr3:uid="{00000000-0010-0000-0000-00002C270000}" name="Column10016"/>
    <tableColumn id="10029" xr3:uid="{00000000-0010-0000-0000-00002D270000}" name="Column10017"/>
    <tableColumn id="10030" xr3:uid="{00000000-0010-0000-0000-00002E270000}" name="Column10018"/>
    <tableColumn id="10031" xr3:uid="{00000000-0010-0000-0000-00002F270000}" name="Column10019"/>
    <tableColumn id="10032" xr3:uid="{00000000-0010-0000-0000-000030270000}" name="Column10020"/>
    <tableColumn id="10033" xr3:uid="{00000000-0010-0000-0000-000031270000}" name="Column10021"/>
    <tableColumn id="10034" xr3:uid="{00000000-0010-0000-0000-000032270000}" name="Column10022"/>
    <tableColumn id="10035" xr3:uid="{00000000-0010-0000-0000-000033270000}" name="Column10023"/>
    <tableColumn id="10036" xr3:uid="{00000000-0010-0000-0000-000034270000}" name="Column10024"/>
    <tableColumn id="10037" xr3:uid="{00000000-0010-0000-0000-000035270000}" name="Column10025"/>
    <tableColumn id="10038" xr3:uid="{00000000-0010-0000-0000-000036270000}" name="Column10026"/>
    <tableColumn id="10039" xr3:uid="{00000000-0010-0000-0000-000037270000}" name="Column10027"/>
    <tableColumn id="10040" xr3:uid="{00000000-0010-0000-0000-000038270000}" name="Column10028"/>
    <tableColumn id="10041" xr3:uid="{00000000-0010-0000-0000-000039270000}" name="Column10029"/>
    <tableColumn id="10042" xr3:uid="{00000000-0010-0000-0000-00003A270000}" name="Column10030"/>
    <tableColumn id="10043" xr3:uid="{00000000-0010-0000-0000-00003B270000}" name="Column10031"/>
    <tableColumn id="10044" xr3:uid="{00000000-0010-0000-0000-00003C270000}" name="Column10032"/>
    <tableColumn id="10045" xr3:uid="{00000000-0010-0000-0000-00003D270000}" name="Column10033"/>
    <tableColumn id="10046" xr3:uid="{00000000-0010-0000-0000-00003E270000}" name="Column10034"/>
    <tableColumn id="10047" xr3:uid="{00000000-0010-0000-0000-00003F270000}" name="Column10035"/>
    <tableColumn id="10048" xr3:uid="{00000000-0010-0000-0000-000040270000}" name="Column10036"/>
    <tableColumn id="10049" xr3:uid="{00000000-0010-0000-0000-000041270000}" name="Column10037"/>
    <tableColumn id="10050" xr3:uid="{00000000-0010-0000-0000-000042270000}" name="Column10038"/>
    <tableColumn id="10051" xr3:uid="{00000000-0010-0000-0000-000043270000}" name="Column10039"/>
    <tableColumn id="10052" xr3:uid="{00000000-0010-0000-0000-000044270000}" name="Column10040"/>
    <tableColumn id="10053" xr3:uid="{00000000-0010-0000-0000-000045270000}" name="Column10041"/>
    <tableColumn id="10054" xr3:uid="{00000000-0010-0000-0000-000046270000}" name="Column10042"/>
    <tableColumn id="10055" xr3:uid="{00000000-0010-0000-0000-000047270000}" name="Column10043"/>
    <tableColumn id="10056" xr3:uid="{00000000-0010-0000-0000-000048270000}" name="Column10044"/>
    <tableColumn id="10057" xr3:uid="{00000000-0010-0000-0000-000049270000}" name="Column10045"/>
    <tableColumn id="10058" xr3:uid="{00000000-0010-0000-0000-00004A270000}" name="Column10046"/>
    <tableColumn id="10059" xr3:uid="{00000000-0010-0000-0000-00004B270000}" name="Column10047"/>
    <tableColumn id="10060" xr3:uid="{00000000-0010-0000-0000-00004C270000}" name="Column10048"/>
    <tableColumn id="10061" xr3:uid="{00000000-0010-0000-0000-00004D270000}" name="Column10049"/>
    <tableColumn id="10062" xr3:uid="{00000000-0010-0000-0000-00004E270000}" name="Column10050"/>
    <tableColumn id="10063" xr3:uid="{00000000-0010-0000-0000-00004F270000}" name="Column10051"/>
    <tableColumn id="10064" xr3:uid="{00000000-0010-0000-0000-000050270000}" name="Column10052"/>
    <tableColumn id="10065" xr3:uid="{00000000-0010-0000-0000-000051270000}" name="Column10053"/>
    <tableColumn id="10066" xr3:uid="{00000000-0010-0000-0000-000052270000}" name="Column10054"/>
    <tableColumn id="10067" xr3:uid="{00000000-0010-0000-0000-000053270000}" name="Column10055"/>
    <tableColumn id="10068" xr3:uid="{00000000-0010-0000-0000-000054270000}" name="Column10056"/>
    <tableColumn id="10069" xr3:uid="{00000000-0010-0000-0000-000055270000}" name="Column10057"/>
    <tableColumn id="10070" xr3:uid="{00000000-0010-0000-0000-000056270000}" name="Column10058"/>
    <tableColumn id="10071" xr3:uid="{00000000-0010-0000-0000-000057270000}" name="Column10059"/>
    <tableColumn id="10072" xr3:uid="{00000000-0010-0000-0000-000058270000}" name="Column10060"/>
    <tableColumn id="10073" xr3:uid="{00000000-0010-0000-0000-000059270000}" name="Column10061"/>
    <tableColumn id="10074" xr3:uid="{00000000-0010-0000-0000-00005A270000}" name="Column10062"/>
    <tableColumn id="10075" xr3:uid="{00000000-0010-0000-0000-00005B270000}" name="Column10063"/>
    <tableColumn id="10076" xr3:uid="{00000000-0010-0000-0000-00005C270000}" name="Column10064"/>
    <tableColumn id="10077" xr3:uid="{00000000-0010-0000-0000-00005D270000}" name="Column10065"/>
    <tableColumn id="10078" xr3:uid="{00000000-0010-0000-0000-00005E270000}" name="Column10066"/>
    <tableColumn id="10079" xr3:uid="{00000000-0010-0000-0000-00005F270000}" name="Column10067"/>
    <tableColumn id="10080" xr3:uid="{00000000-0010-0000-0000-000060270000}" name="Column10068"/>
    <tableColumn id="10081" xr3:uid="{00000000-0010-0000-0000-000061270000}" name="Column10069"/>
    <tableColumn id="10082" xr3:uid="{00000000-0010-0000-0000-000062270000}" name="Column10070"/>
    <tableColumn id="10083" xr3:uid="{00000000-0010-0000-0000-000063270000}" name="Column10071"/>
    <tableColumn id="10084" xr3:uid="{00000000-0010-0000-0000-000064270000}" name="Column10072"/>
    <tableColumn id="10085" xr3:uid="{00000000-0010-0000-0000-000065270000}" name="Column10073"/>
    <tableColumn id="10086" xr3:uid="{00000000-0010-0000-0000-000066270000}" name="Column10074"/>
    <tableColumn id="10087" xr3:uid="{00000000-0010-0000-0000-000067270000}" name="Column10075"/>
    <tableColumn id="10088" xr3:uid="{00000000-0010-0000-0000-000068270000}" name="Column10076"/>
    <tableColumn id="10089" xr3:uid="{00000000-0010-0000-0000-000069270000}" name="Column10077"/>
    <tableColumn id="10090" xr3:uid="{00000000-0010-0000-0000-00006A270000}" name="Column10078"/>
    <tableColumn id="10091" xr3:uid="{00000000-0010-0000-0000-00006B270000}" name="Column10079"/>
    <tableColumn id="10092" xr3:uid="{00000000-0010-0000-0000-00006C270000}" name="Column10080"/>
    <tableColumn id="10093" xr3:uid="{00000000-0010-0000-0000-00006D270000}" name="Column10081"/>
    <tableColumn id="10094" xr3:uid="{00000000-0010-0000-0000-00006E270000}" name="Column10082"/>
    <tableColumn id="10095" xr3:uid="{00000000-0010-0000-0000-00006F270000}" name="Column10083"/>
    <tableColumn id="10096" xr3:uid="{00000000-0010-0000-0000-000070270000}" name="Column10084"/>
    <tableColumn id="10097" xr3:uid="{00000000-0010-0000-0000-000071270000}" name="Column10085"/>
    <tableColumn id="10098" xr3:uid="{00000000-0010-0000-0000-000072270000}" name="Column10086"/>
    <tableColumn id="10099" xr3:uid="{00000000-0010-0000-0000-000073270000}" name="Column10087"/>
    <tableColumn id="10100" xr3:uid="{00000000-0010-0000-0000-000074270000}" name="Column10088"/>
    <tableColumn id="10101" xr3:uid="{00000000-0010-0000-0000-000075270000}" name="Column10089"/>
    <tableColumn id="10102" xr3:uid="{00000000-0010-0000-0000-000076270000}" name="Column10090"/>
    <tableColumn id="10103" xr3:uid="{00000000-0010-0000-0000-000077270000}" name="Column10091"/>
    <tableColumn id="10104" xr3:uid="{00000000-0010-0000-0000-000078270000}" name="Column10092"/>
    <tableColumn id="10105" xr3:uid="{00000000-0010-0000-0000-000079270000}" name="Column10093"/>
    <tableColumn id="10106" xr3:uid="{00000000-0010-0000-0000-00007A270000}" name="Column10094"/>
    <tableColumn id="10107" xr3:uid="{00000000-0010-0000-0000-00007B270000}" name="Column10095"/>
    <tableColumn id="10108" xr3:uid="{00000000-0010-0000-0000-00007C270000}" name="Column10096"/>
    <tableColumn id="10109" xr3:uid="{00000000-0010-0000-0000-00007D270000}" name="Column10097"/>
    <tableColumn id="10110" xr3:uid="{00000000-0010-0000-0000-00007E270000}" name="Column10098"/>
    <tableColumn id="10111" xr3:uid="{00000000-0010-0000-0000-00007F270000}" name="Column10099"/>
    <tableColumn id="10112" xr3:uid="{00000000-0010-0000-0000-000080270000}" name="Column10100"/>
    <tableColumn id="10113" xr3:uid="{00000000-0010-0000-0000-000081270000}" name="Column10101"/>
    <tableColumn id="10114" xr3:uid="{00000000-0010-0000-0000-000082270000}" name="Column10102"/>
    <tableColumn id="10115" xr3:uid="{00000000-0010-0000-0000-000083270000}" name="Column10103"/>
    <tableColumn id="10116" xr3:uid="{00000000-0010-0000-0000-000084270000}" name="Column10104"/>
    <tableColumn id="10117" xr3:uid="{00000000-0010-0000-0000-000085270000}" name="Column10105"/>
    <tableColumn id="10118" xr3:uid="{00000000-0010-0000-0000-000086270000}" name="Column10106"/>
    <tableColumn id="10119" xr3:uid="{00000000-0010-0000-0000-000087270000}" name="Column10107"/>
    <tableColumn id="10120" xr3:uid="{00000000-0010-0000-0000-000088270000}" name="Column10108"/>
    <tableColumn id="10121" xr3:uid="{00000000-0010-0000-0000-000089270000}" name="Column10109"/>
    <tableColumn id="10122" xr3:uid="{00000000-0010-0000-0000-00008A270000}" name="Column10110"/>
    <tableColumn id="10123" xr3:uid="{00000000-0010-0000-0000-00008B270000}" name="Column10111"/>
    <tableColumn id="10124" xr3:uid="{00000000-0010-0000-0000-00008C270000}" name="Column10112"/>
    <tableColumn id="10125" xr3:uid="{00000000-0010-0000-0000-00008D270000}" name="Column10113"/>
    <tableColumn id="10126" xr3:uid="{00000000-0010-0000-0000-00008E270000}" name="Column10114"/>
    <tableColumn id="10127" xr3:uid="{00000000-0010-0000-0000-00008F270000}" name="Column10115"/>
    <tableColumn id="10128" xr3:uid="{00000000-0010-0000-0000-000090270000}" name="Column10116"/>
    <tableColumn id="10129" xr3:uid="{00000000-0010-0000-0000-000091270000}" name="Column10117"/>
    <tableColumn id="10130" xr3:uid="{00000000-0010-0000-0000-000092270000}" name="Column10118"/>
    <tableColumn id="10131" xr3:uid="{00000000-0010-0000-0000-000093270000}" name="Column10119"/>
    <tableColumn id="10132" xr3:uid="{00000000-0010-0000-0000-000094270000}" name="Column10120"/>
    <tableColumn id="10133" xr3:uid="{00000000-0010-0000-0000-000095270000}" name="Column10121"/>
    <tableColumn id="10134" xr3:uid="{00000000-0010-0000-0000-000096270000}" name="Column10122"/>
    <tableColumn id="10135" xr3:uid="{00000000-0010-0000-0000-000097270000}" name="Column10123"/>
    <tableColumn id="10136" xr3:uid="{00000000-0010-0000-0000-000098270000}" name="Column10124"/>
    <tableColumn id="10137" xr3:uid="{00000000-0010-0000-0000-000099270000}" name="Column10125"/>
    <tableColumn id="10138" xr3:uid="{00000000-0010-0000-0000-00009A270000}" name="Column10126"/>
    <tableColumn id="10139" xr3:uid="{00000000-0010-0000-0000-00009B270000}" name="Column10127"/>
    <tableColumn id="10140" xr3:uid="{00000000-0010-0000-0000-00009C270000}" name="Column10128"/>
    <tableColumn id="10141" xr3:uid="{00000000-0010-0000-0000-00009D270000}" name="Column10129"/>
    <tableColumn id="10142" xr3:uid="{00000000-0010-0000-0000-00009E270000}" name="Column10130"/>
    <tableColumn id="10143" xr3:uid="{00000000-0010-0000-0000-00009F270000}" name="Column10131"/>
    <tableColumn id="10144" xr3:uid="{00000000-0010-0000-0000-0000A0270000}" name="Column10132"/>
    <tableColumn id="10145" xr3:uid="{00000000-0010-0000-0000-0000A1270000}" name="Column10133"/>
    <tableColumn id="10146" xr3:uid="{00000000-0010-0000-0000-0000A2270000}" name="Column10134"/>
    <tableColumn id="10147" xr3:uid="{00000000-0010-0000-0000-0000A3270000}" name="Column10135"/>
    <tableColumn id="10148" xr3:uid="{00000000-0010-0000-0000-0000A4270000}" name="Column10136"/>
    <tableColumn id="10149" xr3:uid="{00000000-0010-0000-0000-0000A5270000}" name="Column10137"/>
    <tableColumn id="10150" xr3:uid="{00000000-0010-0000-0000-0000A6270000}" name="Column10138"/>
    <tableColumn id="10151" xr3:uid="{00000000-0010-0000-0000-0000A7270000}" name="Column10139"/>
    <tableColumn id="10152" xr3:uid="{00000000-0010-0000-0000-0000A8270000}" name="Column10140"/>
    <tableColumn id="10153" xr3:uid="{00000000-0010-0000-0000-0000A9270000}" name="Column10141"/>
    <tableColumn id="10154" xr3:uid="{00000000-0010-0000-0000-0000AA270000}" name="Column10142"/>
    <tableColumn id="10155" xr3:uid="{00000000-0010-0000-0000-0000AB270000}" name="Column10143"/>
    <tableColumn id="10156" xr3:uid="{00000000-0010-0000-0000-0000AC270000}" name="Column10144"/>
    <tableColumn id="10157" xr3:uid="{00000000-0010-0000-0000-0000AD270000}" name="Column10145"/>
    <tableColumn id="10158" xr3:uid="{00000000-0010-0000-0000-0000AE270000}" name="Column10146"/>
    <tableColumn id="10159" xr3:uid="{00000000-0010-0000-0000-0000AF270000}" name="Column10147"/>
    <tableColumn id="10160" xr3:uid="{00000000-0010-0000-0000-0000B0270000}" name="Column10148"/>
    <tableColumn id="10161" xr3:uid="{00000000-0010-0000-0000-0000B1270000}" name="Column10149"/>
    <tableColumn id="10162" xr3:uid="{00000000-0010-0000-0000-0000B2270000}" name="Column10150"/>
    <tableColumn id="10163" xr3:uid="{00000000-0010-0000-0000-0000B3270000}" name="Column10151"/>
    <tableColumn id="10164" xr3:uid="{00000000-0010-0000-0000-0000B4270000}" name="Column10152"/>
    <tableColumn id="10165" xr3:uid="{00000000-0010-0000-0000-0000B5270000}" name="Column10153"/>
    <tableColumn id="10166" xr3:uid="{00000000-0010-0000-0000-0000B6270000}" name="Column10154"/>
    <tableColumn id="10167" xr3:uid="{00000000-0010-0000-0000-0000B7270000}" name="Column10155"/>
    <tableColumn id="10168" xr3:uid="{00000000-0010-0000-0000-0000B8270000}" name="Column10156"/>
    <tableColumn id="10169" xr3:uid="{00000000-0010-0000-0000-0000B9270000}" name="Column10157"/>
    <tableColumn id="10170" xr3:uid="{00000000-0010-0000-0000-0000BA270000}" name="Column10158"/>
    <tableColumn id="10171" xr3:uid="{00000000-0010-0000-0000-0000BB270000}" name="Column10159"/>
    <tableColumn id="10172" xr3:uid="{00000000-0010-0000-0000-0000BC270000}" name="Column10160"/>
    <tableColumn id="10173" xr3:uid="{00000000-0010-0000-0000-0000BD270000}" name="Column10161"/>
    <tableColumn id="10174" xr3:uid="{00000000-0010-0000-0000-0000BE270000}" name="Column10162"/>
    <tableColumn id="10175" xr3:uid="{00000000-0010-0000-0000-0000BF270000}" name="Column10163"/>
    <tableColumn id="10176" xr3:uid="{00000000-0010-0000-0000-0000C0270000}" name="Column10164"/>
    <tableColumn id="10177" xr3:uid="{00000000-0010-0000-0000-0000C1270000}" name="Column10165"/>
    <tableColumn id="10178" xr3:uid="{00000000-0010-0000-0000-0000C2270000}" name="Column10166"/>
    <tableColumn id="10179" xr3:uid="{00000000-0010-0000-0000-0000C3270000}" name="Column10167"/>
    <tableColumn id="10180" xr3:uid="{00000000-0010-0000-0000-0000C4270000}" name="Column10168"/>
    <tableColumn id="10181" xr3:uid="{00000000-0010-0000-0000-0000C5270000}" name="Column10169"/>
    <tableColumn id="10182" xr3:uid="{00000000-0010-0000-0000-0000C6270000}" name="Column10170"/>
    <tableColumn id="10183" xr3:uid="{00000000-0010-0000-0000-0000C7270000}" name="Column10171"/>
    <tableColumn id="10184" xr3:uid="{00000000-0010-0000-0000-0000C8270000}" name="Column10172"/>
    <tableColumn id="10185" xr3:uid="{00000000-0010-0000-0000-0000C9270000}" name="Column10173"/>
    <tableColumn id="10186" xr3:uid="{00000000-0010-0000-0000-0000CA270000}" name="Column10174"/>
    <tableColumn id="10187" xr3:uid="{00000000-0010-0000-0000-0000CB270000}" name="Column10175"/>
    <tableColumn id="10188" xr3:uid="{00000000-0010-0000-0000-0000CC270000}" name="Column10176"/>
    <tableColumn id="10189" xr3:uid="{00000000-0010-0000-0000-0000CD270000}" name="Column10177"/>
    <tableColumn id="10190" xr3:uid="{00000000-0010-0000-0000-0000CE270000}" name="Column10178"/>
    <tableColumn id="10191" xr3:uid="{00000000-0010-0000-0000-0000CF270000}" name="Column10179"/>
    <tableColumn id="10192" xr3:uid="{00000000-0010-0000-0000-0000D0270000}" name="Column10180"/>
    <tableColumn id="10193" xr3:uid="{00000000-0010-0000-0000-0000D1270000}" name="Column10181"/>
    <tableColumn id="10194" xr3:uid="{00000000-0010-0000-0000-0000D2270000}" name="Column10182"/>
    <tableColumn id="10195" xr3:uid="{00000000-0010-0000-0000-0000D3270000}" name="Column10183"/>
    <tableColumn id="10196" xr3:uid="{00000000-0010-0000-0000-0000D4270000}" name="Column10184"/>
    <tableColumn id="10197" xr3:uid="{00000000-0010-0000-0000-0000D5270000}" name="Column10185"/>
    <tableColumn id="10198" xr3:uid="{00000000-0010-0000-0000-0000D6270000}" name="Column10186"/>
    <tableColumn id="10199" xr3:uid="{00000000-0010-0000-0000-0000D7270000}" name="Column10187"/>
    <tableColumn id="10200" xr3:uid="{00000000-0010-0000-0000-0000D8270000}" name="Column10188"/>
    <tableColumn id="10201" xr3:uid="{00000000-0010-0000-0000-0000D9270000}" name="Column10189"/>
    <tableColumn id="10202" xr3:uid="{00000000-0010-0000-0000-0000DA270000}" name="Column10190"/>
    <tableColumn id="10203" xr3:uid="{00000000-0010-0000-0000-0000DB270000}" name="Column10191"/>
    <tableColumn id="10204" xr3:uid="{00000000-0010-0000-0000-0000DC270000}" name="Column10192"/>
    <tableColumn id="10205" xr3:uid="{00000000-0010-0000-0000-0000DD270000}" name="Column10193"/>
    <tableColumn id="10206" xr3:uid="{00000000-0010-0000-0000-0000DE270000}" name="Column10194"/>
    <tableColumn id="10207" xr3:uid="{00000000-0010-0000-0000-0000DF270000}" name="Column10195"/>
    <tableColumn id="10208" xr3:uid="{00000000-0010-0000-0000-0000E0270000}" name="Column10196"/>
    <tableColumn id="10209" xr3:uid="{00000000-0010-0000-0000-0000E1270000}" name="Column10197"/>
    <tableColumn id="10210" xr3:uid="{00000000-0010-0000-0000-0000E2270000}" name="Column10198"/>
    <tableColumn id="10211" xr3:uid="{00000000-0010-0000-0000-0000E3270000}" name="Column10199"/>
    <tableColumn id="10212" xr3:uid="{00000000-0010-0000-0000-0000E4270000}" name="Column10200"/>
    <tableColumn id="10213" xr3:uid="{00000000-0010-0000-0000-0000E5270000}" name="Column10201"/>
    <tableColumn id="10214" xr3:uid="{00000000-0010-0000-0000-0000E6270000}" name="Column10202"/>
    <tableColumn id="10215" xr3:uid="{00000000-0010-0000-0000-0000E7270000}" name="Column10203"/>
    <tableColumn id="10216" xr3:uid="{00000000-0010-0000-0000-0000E8270000}" name="Column10204"/>
    <tableColumn id="10217" xr3:uid="{00000000-0010-0000-0000-0000E9270000}" name="Column10205"/>
    <tableColumn id="10218" xr3:uid="{00000000-0010-0000-0000-0000EA270000}" name="Column10206"/>
    <tableColumn id="10219" xr3:uid="{00000000-0010-0000-0000-0000EB270000}" name="Column10207"/>
    <tableColumn id="10220" xr3:uid="{00000000-0010-0000-0000-0000EC270000}" name="Column10208"/>
    <tableColumn id="10221" xr3:uid="{00000000-0010-0000-0000-0000ED270000}" name="Column10209"/>
    <tableColumn id="10222" xr3:uid="{00000000-0010-0000-0000-0000EE270000}" name="Column10210"/>
    <tableColumn id="10223" xr3:uid="{00000000-0010-0000-0000-0000EF270000}" name="Column10211"/>
    <tableColumn id="10224" xr3:uid="{00000000-0010-0000-0000-0000F0270000}" name="Column10212"/>
    <tableColumn id="10225" xr3:uid="{00000000-0010-0000-0000-0000F1270000}" name="Column10213"/>
    <tableColumn id="10226" xr3:uid="{00000000-0010-0000-0000-0000F2270000}" name="Column10214"/>
    <tableColumn id="10227" xr3:uid="{00000000-0010-0000-0000-0000F3270000}" name="Column10215"/>
    <tableColumn id="10228" xr3:uid="{00000000-0010-0000-0000-0000F4270000}" name="Column10216"/>
    <tableColumn id="10229" xr3:uid="{00000000-0010-0000-0000-0000F5270000}" name="Column10217"/>
    <tableColumn id="10230" xr3:uid="{00000000-0010-0000-0000-0000F6270000}" name="Column10218"/>
    <tableColumn id="10231" xr3:uid="{00000000-0010-0000-0000-0000F7270000}" name="Column10219"/>
    <tableColumn id="10232" xr3:uid="{00000000-0010-0000-0000-0000F8270000}" name="Column10220"/>
    <tableColumn id="10233" xr3:uid="{00000000-0010-0000-0000-0000F9270000}" name="Column10221"/>
    <tableColumn id="10234" xr3:uid="{00000000-0010-0000-0000-0000FA270000}" name="Column10222"/>
    <tableColumn id="10235" xr3:uid="{00000000-0010-0000-0000-0000FB270000}" name="Column10223"/>
    <tableColumn id="10236" xr3:uid="{00000000-0010-0000-0000-0000FC270000}" name="Column10224"/>
    <tableColumn id="10237" xr3:uid="{00000000-0010-0000-0000-0000FD270000}" name="Column10225"/>
    <tableColumn id="10238" xr3:uid="{00000000-0010-0000-0000-0000FE270000}" name="Column10226"/>
    <tableColumn id="10239" xr3:uid="{00000000-0010-0000-0000-0000FF270000}" name="Column10227"/>
    <tableColumn id="10240" xr3:uid="{00000000-0010-0000-0000-000000280000}" name="Column10228"/>
    <tableColumn id="10241" xr3:uid="{00000000-0010-0000-0000-000001280000}" name="Column10229"/>
    <tableColumn id="10242" xr3:uid="{00000000-0010-0000-0000-000002280000}" name="Column10230"/>
    <tableColumn id="10243" xr3:uid="{00000000-0010-0000-0000-000003280000}" name="Column10231"/>
    <tableColumn id="10244" xr3:uid="{00000000-0010-0000-0000-000004280000}" name="Column10232"/>
    <tableColumn id="10245" xr3:uid="{00000000-0010-0000-0000-000005280000}" name="Column10233"/>
    <tableColumn id="10246" xr3:uid="{00000000-0010-0000-0000-000006280000}" name="Column10234"/>
    <tableColumn id="10247" xr3:uid="{00000000-0010-0000-0000-000007280000}" name="Column10235"/>
    <tableColumn id="10248" xr3:uid="{00000000-0010-0000-0000-000008280000}" name="Column10236"/>
    <tableColumn id="10249" xr3:uid="{00000000-0010-0000-0000-000009280000}" name="Column10237"/>
    <tableColumn id="10250" xr3:uid="{00000000-0010-0000-0000-00000A280000}" name="Column10238"/>
    <tableColumn id="10251" xr3:uid="{00000000-0010-0000-0000-00000B280000}" name="Column10239"/>
    <tableColumn id="10252" xr3:uid="{00000000-0010-0000-0000-00000C280000}" name="Column10240"/>
    <tableColumn id="10253" xr3:uid="{00000000-0010-0000-0000-00000D280000}" name="Column10241"/>
    <tableColumn id="10254" xr3:uid="{00000000-0010-0000-0000-00000E280000}" name="Column10242"/>
    <tableColumn id="10255" xr3:uid="{00000000-0010-0000-0000-00000F280000}" name="Column10243"/>
    <tableColumn id="10256" xr3:uid="{00000000-0010-0000-0000-000010280000}" name="Column10244"/>
    <tableColumn id="10257" xr3:uid="{00000000-0010-0000-0000-000011280000}" name="Column10245"/>
    <tableColumn id="10258" xr3:uid="{00000000-0010-0000-0000-000012280000}" name="Column10246"/>
    <tableColumn id="10259" xr3:uid="{00000000-0010-0000-0000-000013280000}" name="Column10247"/>
    <tableColumn id="10260" xr3:uid="{00000000-0010-0000-0000-000014280000}" name="Column10248"/>
    <tableColumn id="10261" xr3:uid="{00000000-0010-0000-0000-000015280000}" name="Column10249"/>
    <tableColumn id="10262" xr3:uid="{00000000-0010-0000-0000-000016280000}" name="Column10250"/>
    <tableColumn id="10263" xr3:uid="{00000000-0010-0000-0000-000017280000}" name="Column10251"/>
    <tableColumn id="10264" xr3:uid="{00000000-0010-0000-0000-000018280000}" name="Column10252"/>
    <tableColumn id="10265" xr3:uid="{00000000-0010-0000-0000-000019280000}" name="Column10253"/>
    <tableColumn id="10266" xr3:uid="{00000000-0010-0000-0000-00001A280000}" name="Column10254"/>
    <tableColumn id="10267" xr3:uid="{00000000-0010-0000-0000-00001B280000}" name="Column10255"/>
    <tableColumn id="10268" xr3:uid="{00000000-0010-0000-0000-00001C280000}" name="Column10256"/>
    <tableColumn id="10269" xr3:uid="{00000000-0010-0000-0000-00001D280000}" name="Column10257"/>
    <tableColumn id="10270" xr3:uid="{00000000-0010-0000-0000-00001E280000}" name="Column10258"/>
    <tableColumn id="10271" xr3:uid="{00000000-0010-0000-0000-00001F280000}" name="Column10259"/>
    <tableColumn id="10272" xr3:uid="{00000000-0010-0000-0000-000020280000}" name="Column10260"/>
    <tableColumn id="10273" xr3:uid="{00000000-0010-0000-0000-000021280000}" name="Column10261"/>
    <tableColumn id="10274" xr3:uid="{00000000-0010-0000-0000-000022280000}" name="Column10262"/>
    <tableColumn id="10275" xr3:uid="{00000000-0010-0000-0000-000023280000}" name="Column10263"/>
    <tableColumn id="10276" xr3:uid="{00000000-0010-0000-0000-000024280000}" name="Column10264"/>
    <tableColumn id="10277" xr3:uid="{00000000-0010-0000-0000-000025280000}" name="Column10265"/>
    <tableColumn id="10278" xr3:uid="{00000000-0010-0000-0000-000026280000}" name="Column10266"/>
    <tableColumn id="10279" xr3:uid="{00000000-0010-0000-0000-000027280000}" name="Column10267"/>
    <tableColumn id="10280" xr3:uid="{00000000-0010-0000-0000-000028280000}" name="Column10268"/>
    <tableColumn id="10281" xr3:uid="{00000000-0010-0000-0000-000029280000}" name="Column10269"/>
    <tableColumn id="10282" xr3:uid="{00000000-0010-0000-0000-00002A280000}" name="Column10270"/>
    <tableColumn id="10283" xr3:uid="{00000000-0010-0000-0000-00002B280000}" name="Column10271"/>
    <tableColumn id="10284" xr3:uid="{00000000-0010-0000-0000-00002C280000}" name="Column10272"/>
    <tableColumn id="10285" xr3:uid="{00000000-0010-0000-0000-00002D280000}" name="Column10273"/>
    <tableColumn id="10286" xr3:uid="{00000000-0010-0000-0000-00002E280000}" name="Column10274"/>
    <tableColumn id="10287" xr3:uid="{00000000-0010-0000-0000-00002F280000}" name="Column10275"/>
    <tableColumn id="10288" xr3:uid="{00000000-0010-0000-0000-000030280000}" name="Column10276"/>
    <tableColumn id="10289" xr3:uid="{00000000-0010-0000-0000-000031280000}" name="Column10277"/>
    <tableColumn id="10290" xr3:uid="{00000000-0010-0000-0000-000032280000}" name="Column10278"/>
    <tableColumn id="10291" xr3:uid="{00000000-0010-0000-0000-000033280000}" name="Column10279"/>
    <tableColumn id="10292" xr3:uid="{00000000-0010-0000-0000-000034280000}" name="Column10280"/>
    <tableColumn id="10293" xr3:uid="{00000000-0010-0000-0000-000035280000}" name="Column10281"/>
    <tableColumn id="10294" xr3:uid="{00000000-0010-0000-0000-000036280000}" name="Column10282"/>
    <tableColumn id="10295" xr3:uid="{00000000-0010-0000-0000-000037280000}" name="Column10283"/>
    <tableColumn id="10296" xr3:uid="{00000000-0010-0000-0000-000038280000}" name="Column10284"/>
    <tableColumn id="10297" xr3:uid="{00000000-0010-0000-0000-000039280000}" name="Column10285"/>
    <tableColumn id="10298" xr3:uid="{00000000-0010-0000-0000-00003A280000}" name="Column10286"/>
    <tableColumn id="10299" xr3:uid="{00000000-0010-0000-0000-00003B280000}" name="Column10287"/>
    <tableColumn id="10300" xr3:uid="{00000000-0010-0000-0000-00003C280000}" name="Column10288"/>
    <tableColumn id="10301" xr3:uid="{00000000-0010-0000-0000-00003D280000}" name="Column10289"/>
    <tableColumn id="10302" xr3:uid="{00000000-0010-0000-0000-00003E280000}" name="Column10290"/>
    <tableColumn id="10303" xr3:uid="{00000000-0010-0000-0000-00003F280000}" name="Column10291"/>
    <tableColumn id="10304" xr3:uid="{00000000-0010-0000-0000-000040280000}" name="Column10292"/>
    <tableColumn id="10305" xr3:uid="{00000000-0010-0000-0000-000041280000}" name="Column10293"/>
    <tableColumn id="10306" xr3:uid="{00000000-0010-0000-0000-000042280000}" name="Column10294"/>
    <tableColumn id="10307" xr3:uid="{00000000-0010-0000-0000-000043280000}" name="Column10295"/>
    <tableColumn id="10308" xr3:uid="{00000000-0010-0000-0000-000044280000}" name="Column10296"/>
    <tableColumn id="10309" xr3:uid="{00000000-0010-0000-0000-000045280000}" name="Column10297"/>
    <tableColumn id="10310" xr3:uid="{00000000-0010-0000-0000-000046280000}" name="Column10298"/>
    <tableColumn id="10311" xr3:uid="{00000000-0010-0000-0000-000047280000}" name="Column10299"/>
    <tableColumn id="10312" xr3:uid="{00000000-0010-0000-0000-000048280000}" name="Column10300"/>
    <tableColumn id="10313" xr3:uid="{00000000-0010-0000-0000-000049280000}" name="Column10301"/>
    <tableColumn id="10314" xr3:uid="{00000000-0010-0000-0000-00004A280000}" name="Column10302"/>
    <tableColumn id="10315" xr3:uid="{00000000-0010-0000-0000-00004B280000}" name="Column10303"/>
    <tableColumn id="10316" xr3:uid="{00000000-0010-0000-0000-00004C280000}" name="Column10304"/>
    <tableColumn id="10317" xr3:uid="{00000000-0010-0000-0000-00004D280000}" name="Column10305"/>
    <tableColumn id="10318" xr3:uid="{00000000-0010-0000-0000-00004E280000}" name="Column10306"/>
    <tableColumn id="10319" xr3:uid="{00000000-0010-0000-0000-00004F280000}" name="Column10307"/>
    <tableColumn id="10320" xr3:uid="{00000000-0010-0000-0000-000050280000}" name="Column10308"/>
    <tableColumn id="10321" xr3:uid="{00000000-0010-0000-0000-000051280000}" name="Column10309"/>
    <tableColumn id="10322" xr3:uid="{00000000-0010-0000-0000-000052280000}" name="Column10310"/>
    <tableColumn id="10323" xr3:uid="{00000000-0010-0000-0000-000053280000}" name="Column10311"/>
    <tableColumn id="10324" xr3:uid="{00000000-0010-0000-0000-000054280000}" name="Column10312"/>
    <tableColumn id="10325" xr3:uid="{00000000-0010-0000-0000-000055280000}" name="Column10313"/>
    <tableColumn id="10326" xr3:uid="{00000000-0010-0000-0000-000056280000}" name="Column10314"/>
    <tableColumn id="10327" xr3:uid="{00000000-0010-0000-0000-000057280000}" name="Column10315"/>
    <tableColumn id="10328" xr3:uid="{00000000-0010-0000-0000-000058280000}" name="Column10316"/>
    <tableColumn id="10329" xr3:uid="{00000000-0010-0000-0000-000059280000}" name="Column10317"/>
    <tableColumn id="10330" xr3:uid="{00000000-0010-0000-0000-00005A280000}" name="Column10318"/>
    <tableColumn id="10331" xr3:uid="{00000000-0010-0000-0000-00005B280000}" name="Column10319"/>
    <tableColumn id="10332" xr3:uid="{00000000-0010-0000-0000-00005C280000}" name="Column10320"/>
    <tableColumn id="10333" xr3:uid="{00000000-0010-0000-0000-00005D280000}" name="Column10321"/>
    <tableColumn id="10334" xr3:uid="{00000000-0010-0000-0000-00005E280000}" name="Column10322"/>
    <tableColumn id="10335" xr3:uid="{00000000-0010-0000-0000-00005F280000}" name="Column10323"/>
    <tableColumn id="10336" xr3:uid="{00000000-0010-0000-0000-000060280000}" name="Column10324"/>
    <tableColumn id="10337" xr3:uid="{00000000-0010-0000-0000-000061280000}" name="Column10325"/>
    <tableColumn id="10338" xr3:uid="{00000000-0010-0000-0000-000062280000}" name="Column10326"/>
    <tableColumn id="10339" xr3:uid="{00000000-0010-0000-0000-000063280000}" name="Column10327"/>
    <tableColumn id="10340" xr3:uid="{00000000-0010-0000-0000-000064280000}" name="Column10328"/>
    <tableColumn id="10341" xr3:uid="{00000000-0010-0000-0000-000065280000}" name="Column10329"/>
    <tableColumn id="10342" xr3:uid="{00000000-0010-0000-0000-000066280000}" name="Column10330"/>
    <tableColumn id="10343" xr3:uid="{00000000-0010-0000-0000-000067280000}" name="Column10331"/>
    <tableColumn id="10344" xr3:uid="{00000000-0010-0000-0000-000068280000}" name="Column10332"/>
    <tableColumn id="10345" xr3:uid="{00000000-0010-0000-0000-000069280000}" name="Column10333"/>
    <tableColumn id="10346" xr3:uid="{00000000-0010-0000-0000-00006A280000}" name="Column10334"/>
    <tableColumn id="10347" xr3:uid="{00000000-0010-0000-0000-00006B280000}" name="Column10335"/>
    <tableColumn id="10348" xr3:uid="{00000000-0010-0000-0000-00006C280000}" name="Column10336"/>
    <tableColumn id="10349" xr3:uid="{00000000-0010-0000-0000-00006D280000}" name="Column10337"/>
    <tableColumn id="10350" xr3:uid="{00000000-0010-0000-0000-00006E280000}" name="Column10338"/>
    <tableColumn id="10351" xr3:uid="{00000000-0010-0000-0000-00006F280000}" name="Column10339"/>
    <tableColumn id="10352" xr3:uid="{00000000-0010-0000-0000-000070280000}" name="Column10340"/>
    <tableColumn id="10353" xr3:uid="{00000000-0010-0000-0000-000071280000}" name="Column10341"/>
    <tableColumn id="10354" xr3:uid="{00000000-0010-0000-0000-000072280000}" name="Column10342"/>
    <tableColumn id="10355" xr3:uid="{00000000-0010-0000-0000-000073280000}" name="Column10343"/>
    <tableColumn id="10356" xr3:uid="{00000000-0010-0000-0000-000074280000}" name="Column10344"/>
    <tableColumn id="10357" xr3:uid="{00000000-0010-0000-0000-000075280000}" name="Column10345"/>
    <tableColumn id="10358" xr3:uid="{00000000-0010-0000-0000-000076280000}" name="Column10346"/>
    <tableColumn id="10359" xr3:uid="{00000000-0010-0000-0000-000077280000}" name="Column10347"/>
    <tableColumn id="10360" xr3:uid="{00000000-0010-0000-0000-000078280000}" name="Column10348"/>
    <tableColumn id="10361" xr3:uid="{00000000-0010-0000-0000-000079280000}" name="Column10349"/>
    <tableColumn id="10362" xr3:uid="{00000000-0010-0000-0000-00007A280000}" name="Column10350"/>
    <tableColumn id="10363" xr3:uid="{00000000-0010-0000-0000-00007B280000}" name="Column10351"/>
    <tableColumn id="10364" xr3:uid="{00000000-0010-0000-0000-00007C280000}" name="Column10352"/>
    <tableColumn id="10365" xr3:uid="{00000000-0010-0000-0000-00007D280000}" name="Column10353"/>
    <tableColumn id="10366" xr3:uid="{00000000-0010-0000-0000-00007E280000}" name="Column10354"/>
    <tableColumn id="10367" xr3:uid="{00000000-0010-0000-0000-00007F280000}" name="Column10355"/>
    <tableColumn id="10368" xr3:uid="{00000000-0010-0000-0000-000080280000}" name="Column10356"/>
    <tableColumn id="10369" xr3:uid="{00000000-0010-0000-0000-000081280000}" name="Column10357"/>
    <tableColumn id="10370" xr3:uid="{00000000-0010-0000-0000-000082280000}" name="Column10358"/>
    <tableColumn id="10371" xr3:uid="{00000000-0010-0000-0000-000083280000}" name="Column10359"/>
    <tableColumn id="10372" xr3:uid="{00000000-0010-0000-0000-000084280000}" name="Column10360"/>
    <tableColumn id="10373" xr3:uid="{00000000-0010-0000-0000-000085280000}" name="Column10361"/>
    <tableColumn id="10374" xr3:uid="{00000000-0010-0000-0000-000086280000}" name="Column10362"/>
    <tableColumn id="10375" xr3:uid="{00000000-0010-0000-0000-000087280000}" name="Column10363"/>
    <tableColumn id="10376" xr3:uid="{00000000-0010-0000-0000-000088280000}" name="Column10364"/>
    <tableColumn id="10377" xr3:uid="{00000000-0010-0000-0000-000089280000}" name="Column10365"/>
    <tableColumn id="10378" xr3:uid="{00000000-0010-0000-0000-00008A280000}" name="Column10366"/>
    <tableColumn id="10379" xr3:uid="{00000000-0010-0000-0000-00008B280000}" name="Column10367"/>
    <tableColumn id="10380" xr3:uid="{00000000-0010-0000-0000-00008C280000}" name="Column10368"/>
    <tableColumn id="10381" xr3:uid="{00000000-0010-0000-0000-00008D280000}" name="Column10369"/>
    <tableColumn id="10382" xr3:uid="{00000000-0010-0000-0000-00008E280000}" name="Column10370"/>
    <tableColumn id="10383" xr3:uid="{00000000-0010-0000-0000-00008F280000}" name="Column10371"/>
    <tableColumn id="10384" xr3:uid="{00000000-0010-0000-0000-000090280000}" name="Column10372"/>
    <tableColumn id="10385" xr3:uid="{00000000-0010-0000-0000-000091280000}" name="Column10373"/>
    <tableColumn id="10386" xr3:uid="{00000000-0010-0000-0000-000092280000}" name="Column10374"/>
    <tableColumn id="10387" xr3:uid="{00000000-0010-0000-0000-000093280000}" name="Column10375"/>
    <tableColumn id="10388" xr3:uid="{00000000-0010-0000-0000-000094280000}" name="Column10376"/>
    <tableColumn id="10389" xr3:uid="{00000000-0010-0000-0000-000095280000}" name="Column10377"/>
    <tableColumn id="10390" xr3:uid="{00000000-0010-0000-0000-000096280000}" name="Column10378"/>
    <tableColumn id="10391" xr3:uid="{00000000-0010-0000-0000-000097280000}" name="Column10379"/>
    <tableColumn id="10392" xr3:uid="{00000000-0010-0000-0000-000098280000}" name="Column10380"/>
    <tableColumn id="10393" xr3:uid="{00000000-0010-0000-0000-000099280000}" name="Column10381"/>
    <tableColumn id="10394" xr3:uid="{00000000-0010-0000-0000-00009A280000}" name="Column10382"/>
    <tableColumn id="10395" xr3:uid="{00000000-0010-0000-0000-00009B280000}" name="Column10383"/>
    <tableColumn id="10396" xr3:uid="{00000000-0010-0000-0000-00009C280000}" name="Column10384"/>
    <tableColumn id="10397" xr3:uid="{00000000-0010-0000-0000-00009D280000}" name="Column10385"/>
    <tableColumn id="10398" xr3:uid="{00000000-0010-0000-0000-00009E280000}" name="Column10386"/>
    <tableColumn id="10399" xr3:uid="{00000000-0010-0000-0000-00009F280000}" name="Column10387"/>
    <tableColumn id="10400" xr3:uid="{00000000-0010-0000-0000-0000A0280000}" name="Column10388"/>
    <tableColumn id="10401" xr3:uid="{00000000-0010-0000-0000-0000A1280000}" name="Column10389"/>
    <tableColumn id="10402" xr3:uid="{00000000-0010-0000-0000-0000A2280000}" name="Column10390"/>
    <tableColumn id="10403" xr3:uid="{00000000-0010-0000-0000-0000A3280000}" name="Column10391"/>
    <tableColumn id="10404" xr3:uid="{00000000-0010-0000-0000-0000A4280000}" name="Column10392"/>
    <tableColumn id="10405" xr3:uid="{00000000-0010-0000-0000-0000A5280000}" name="Column10393"/>
    <tableColumn id="10406" xr3:uid="{00000000-0010-0000-0000-0000A6280000}" name="Column10394"/>
    <tableColumn id="10407" xr3:uid="{00000000-0010-0000-0000-0000A7280000}" name="Column10395"/>
    <tableColumn id="10408" xr3:uid="{00000000-0010-0000-0000-0000A8280000}" name="Column10396"/>
    <tableColumn id="10409" xr3:uid="{00000000-0010-0000-0000-0000A9280000}" name="Column10397"/>
    <tableColumn id="10410" xr3:uid="{00000000-0010-0000-0000-0000AA280000}" name="Column10398"/>
    <tableColumn id="10411" xr3:uid="{00000000-0010-0000-0000-0000AB280000}" name="Column10399"/>
    <tableColumn id="10412" xr3:uid="{00000000-0010-0000-0000-0000AC280000}" name="Column10400"/>
    <tableColumn id="10413" xr3:uid="{00000000-0010-0000-0000-0000AD280000}" name="Column10401"/>
    <tableColumn id="10414" xr3:uid="{00000000-0010-0000-0000-0000AE280000}" name="Column10402"/>
    <tableColumn id="10415" xr3:uid="{00000000-0010-0000-0000-0000AF280000}" name="Column10403"/>
    <tableColumn id="10416" xr3:uid="{00000000-0010-0000-0000-0000B0280000}" name="Column10404"/>
    <tableColumn id="10417" xr3:uid="{00000000-0010-0000-0000-0000B1280000}" name="Column10405"/>
    <tableColumn id="10418" xr3:uid="{00000000-0010-0000-0000-0000B2280000}" name="Column10406"/>
    <tableColumn id="10419" xr3:uid="{00000000-0010-0000-0000-0000B3280000}" name="Column10407"/>
    <tableColumn id="10420" xr3:uid="{00000000-0010-0000-0000-0000B4280000}" name="Column10408"/>
    <tableColumn id="10421" xr3:uid="{00000000-0010-0000-0000-0000B5280000}" name="Column10409"/>
    <tableColumn id="10422" xr3:uid="{00000000-0010-0000-0000-0000B6280000}" name="Column10410"/>
    <tableColumn id="10423" xr3:uid="{00000000-0010-0000-0000-0000B7280000}" name="Column10411"/>
    <tableColumn id="10424" xr3:uid="{00000000-0010-0000-0000-0000B8280000}" name="Column10412"/>
    <tableColumn id="10425" xr3:uid="{00000000-0010-0000-0000-0000B9280000}" name="Column10413"/>
    <tableColumn id="10426" xr3:uid="{00000000-0010-0000-0000-0000BA280000}" name="Column10414"/>
    <tableColumn id="10427" xr3:uid="{00000000-0010-0000-0000-0000BB280000}" name="Column10415"/>
    <tableColumn id="10428" xr3:uid="{00000000-0010-0000-0000-0000BC280000}" name="Column10416"/>
    <tableColumn id="10429" xr3:uid="{00000000-0010-0000-0000-0000BD280000}" name="Column10417"/>
    <tableColumn id="10430" xr3:uid="{00000000-0010-0000-0000-0000BE280000}" name="Column10418"/>
    <tableColumn id="10431" xr3:uid="{00000000-0010-0000-0000-0000BF280000}" name="Column10419"/>
    <tableColumn id="10432" xr3:uid="{00000000-0010-0000-0000-0000C0280000}" name="Column10420"/>
    <tableColumn id="10433" xr3:uid="{00000000-0010-0000-0000-0000C1280000}" name="Column10421"/>
    <tableColumn id="10434" xr3:uid="{00000000-0010-0000-0000-0000C2280000}" name="Column10422"/>
    <tableColumn id="10435" xr3:uid="{00000000-0010-0000-0000-0000C3280000}" name="Column10423"/>
    <tableColumn id="10436" xr3:uid="{00000000-0010-0000-0000-0000C4280000}" name="Column10424"/>
    <tableColumn id="10437" xr3:uid="{00000000-0010-0000-0000-0000C5280000}" name="Column10425"/>
    <tableColumn id="10438" xr3:uid="{00000000-0010-0000-0000-0000C6280000}" name="Column10426"/>
    <tableColumn id="10439" xr3:uid="{00000000-0010-0000-0000-0000C7280000}" name="Column10427"/>
    <tableColumn id="10440" xr3:uid="{00000000-0010-0000-0000-0000C8280000}" name="Column10428"/>
    <tableColumn id="10441" xr3:uid="{00000000-0010-0000-0000-0000C9280000}" name="Column10429"/>
    <tableColumn id="10442" xr3:uid="{00000000-0010-0000-0000-0000CA280000}" name="Column10430"/>
    <tableColumn id="10443" xr3:uid="{00000000-0010-0000-0000-0000CB280000}" name="Column10431"/>
    <tableColumn id="10444" xr3:uid="{00000000-0010-0000-0000-0000CC280000}" name="Column10432"/>
    <tableColumn id="10445" xr3:uid="{00000000-0010-0000-0000-0000CD280000}" name="Column10433"/>
    <tableColumn id="10446" xr3:uid="{00000000-0010-0000-0000-0000CE280000}" name="Column10434"/>
    <tableColumn id="10447" xr3:uid="{00000000-0010-0000-0000-0000CF280000}" name="Column10435"/>
    <tableColumn id="10448" xr3:uid="{00000000-0010-0000-0000-0000D0280000}" name="Column10436"/>
    <tableColumn id="10449" xr3:uid="{00000000-0010-0000-0000-0000D1280000}" name="Column10437"/>
    <tableColumn id="10450" xr3:uid="{00000000-0010-0000-0000-0000D2280000}" name="Column10438"/>
    <tableColumn id="10451" xr3:uid="{00000000-0010-0000-0000-0000D3280000}" name="Column10439"/>
    <tableColumn id="10452" xr3:uid="{00000000-0010-0000-0000-0000D4280000}" name="Column10440"/>
    <tableColumn id="10453" xr3:uid="{00000000-0010-0000-0000-0000D5280000}" name="Column10441"/>
    <tableColumn id="10454" xr3:uid="{00000000-0010-0000-0000-0000D6280000}" name="Column10442"/>
    <tableColumn id="10455" xr3:uid="{00000000-0010-0000-0000-0000D7280000}" name="Column10443"/>
    <tableColumn id="10456" xr3:uid="{00000000-0010-0000-0000-0000D8280000}" name="Column10444"/>
    <tableColumn id="10457" xr3:uid="{00000000-0010-0000-0000-0000D9280000}" name="Column10445"/>
    <tableColumn id="10458" xr3:uid="{00000000-0010-0000-0000-0000DA280000}" name="Column10446"/>
    <tableColumn id="10459" xr3:uid="{00000000-0010-0000-0000-0000DB280000}" name="Column10447"/>
    <tableColumn id="10460" xr3:uid="{00000000-0010-0000-0000-0000DC280000}" name="Column10448"/>
    <tableColumn id="10461" xr3:uid="{00000000-0010-0000-0000-0000DD280000}" name="Column10449"/>
    <tableColumn id="10462" xr3:uid="{00000000-0010-0000-0000-0000DE280000}" name="Column10450"/>
    <tableColumn id="10463" xr3:uid="{00000000-0010-0000-0000-0000DF280000}" name="Column10451"/>
    <tableColumn id="10464" xr3:uid="{00000000-0010-0000-0000-0000E0280000}" name="Column10452"/>
    <tableColumn id="10465" xr3:uid="{00000000-0010-0000-0000-0000E1280000}" name="Column10453"/>
    <tableColumn id="10466" xr3:uid="{00000000-0010-0000-0000-0000E2280000}" name="Column10454"/>
    <tableColumn id="10467" xr3:uid="{00000000-0010-0000-0000-0000E3280000}" name="Column10455"/>
    <tableColumn id="10468" xr3:uid="{00000000-0010-0000-0000-0000E4280000}" name="Column10456"/>
    <tableColumn id="10469" xr3:uid="{00000000-0010-0000-0000-0000E5280000}" name="Column10457"/>
    <tableColumn id="10470" xr3:uid="{00000000-0010-0000-0000-0000E6280000}" name="Column10458"/>
    <tableColumn id="10471" xr3:uid="{00000000-0010-0000-0000-0000E7280000}" name="Column10459"/>
    <tableColumn id="10472" xr3:uid="{00000000-0010-0000-0000-0000E8280000}" name="Column10460"/>
    <tableColumn id="10473" xr3:uid="{00000000-0010-0000-0000-0000E9280000}" name="Column10461"/>
    <tableColumn id="10474" xr3:uid="{00000000-0010-0000-0000-0000EA280000}" name="Column10462"/>
    <tableColumn id="10475" xr3:uid="{00000000-0010-0000-0000-0000EB280000}" name="Column10463"/>
    <tableColumn id="10476" xr3:uid="{00000000-0010-0000-0000-0000EC280000}" name="Column10464"/>
    <tableColumn id="10477" xr3:uid="{00000000-0010-0000-0000-0000ED280000}" name="Column10465"/>
    <tableColumn id="10478" xr3:uid="{00000000-0010-0000-0000-0000EE280000}" name="Column10466"/>
    <tableColumn id="10479" xr3:uid="{00000000-0010-0000-0000-0000EF280000}" name="Column10467"/>
    <tableColumn id="10480" xr3:uid="{00000000-0010-0000-0000-0000F0280000}" name="Column10468"/>
    <tableColumn id="10481" xr3:uid="{00000000-0010-0000-0000-0000F1280000}" name="Column10469"/>
    <tableColumn id="10482" xr3:uid="{00000000-0010-0000-0000-0000F2280000}" name="Column10470"/>
    <tableColumn id="10483" xr3:uid="{00000000-0010-0000-0000-0000F3280000}" name="Column10471"/>
    <tableColumn id="10484" xr3:uid="{00000000-0010-0000-0000-0000F4280000}" name="Column10472"/>
    <tableColumn id="10485" xr3:uid="{00000000-0010-0000-0000-0000F5280000}" name="Column10473"/>
    <tableColumn id="10486" xr3:uid="{00000000-0010-0000-0000-0000F6280000}" name="Column10474"/>
    <tableColumn id="10487" xr3:uid="{00000000-0010-0000-0000-0000F7280000}" name="Column10475"/>
    <tableColumn id="10488" xr3:uid="{00000000-0010-0000-0000-0000F8280000}" name="Column10476"/>
    <tableColumn id="10489" xr3:uid="{00000000-0010-0000-0000-0000F9280000}" name="Column10477"/>
    <tableColumn id="10490" xr3:uid="{00000000-0010-0000-0000-0000FA280000}" name="Column10478"/>
    <tableColumn id="10491" xr3:uid="{00000000-0010-0000-0000-0000FB280000}" name="Column10479"/>
    <tableColumn id="10492" xr3:uid="{00000000-0010-0000-0000-0000FC280000}" name="Column10480"/>
    <tableColumn id="10493" xr3:uid="{00000000-0010-0000-0000-0000FD280000}" name="Column10481"/>
    <tableColumn id="10494" xr3:uid="{00000000-0010-0000-0000-0000FE280000}" name="Column10482"/>
    <tableColumn id="10495" xr3:uid="{00000000-0010-0000-0000-0000FF280000}" name="Column10483"/>
    <tableColumn id="10496" xr3:uid="{00000000-0010-0000-0000-000000290000}" name="Column10484"/>
    <tableColumn id="10497" xr3:uid="{00000000-0010-0000-0000-000001290000}" name="Column10485"/>
    <tableColumn id="10498" xr3:uid="{00000000-0010-0000-0000-000002290000}" name="Column10486"/>
    <tableColumn id="10499" xr3:uid="{00000000-0010-0000-0000-000003290000}" name="Column10487"/>
    <tableColumn id="10500" xr3:uid="{00000000-0010-0000-0000-000004290000}" name="Column10488"/>
    <tableColumn id="10501" xr3:uid="{00000000-0010-0000-0000-000005290000}" name="Column10489"/>
    <tableColumn id="10502" xr3:uid="{00000000-0010-0000-0000-000006290000}" name="Column10490"/>
    <tableColumn id="10503" xr3:uid="{00000000-0010-0000-0000-000007290000}" name="Column10491"/>
    <tableColumn id="10504" xr3:uid="{00000000-0010-0000-0000-000008290000}" name="Column10492"/>
    <tableColumn id="10505" xr3:uid="{00000000-0010-0000-0000-000009290000}" name="Column10493"/>
    <tableColumn id="10506" xr3:uid="{00000000-0010-0000-0000-00000A290000}" name="Column10494"/>
    <tableColumn id="10507" xr3:uid="{00000000-0010-0000-0000-00000B290000}" name="Column10495"/>
    <tableColumn id="10508" xr3:uid="{00000000-0010-0000-0000-00000C290000}" name="Column10496"/>
    <tableColumn id="10509" xr3:uid="{00000000-0010-0000-0000-00000D290000}" name="Column10497"/>
    <tableColumn id="10510" xr3:uid="{00000000-0010-0000-0000-00000E290000}" name="Column10498"/>
    <tableColumn id="10511" xr3:uid="{00000000-0010-0000-0000-00000F290000}" name="Column10499"/>
    <tableColumn id="10512" xr3:uid="{00000000-0010-0000-0000-000010290000}" name="Column10500"/>
    <tableColumn id="10513" xr3:uid="{00000000-0010-0000-0000-000011290000}" name="Column10501"/>
    <tableColumn id="10514" xr3:uid="{00000000-0010-0000-0000-000012290000}" name="Column10502"/>
    <tableColumn id="10515" xr3:uid="{00000000-0010-0000-0000-000013290000}" name="Column10503"/>
    <tableColumn id="10516" xr3:uid="{00000000-0010-0000-0000-000014290000}" name="Column10504"/>
    <tableColumn id="10517" xr3:uid="{00000000-0010-0000-0000-000015290000}" name="Column10505"/>
    <tableColumn id="10518" xr3:uid="{00000000-0010-0000-0000-000016290000}" name="Column10506"/>
    <tableColumn id="10519" xr3:uid="{00000000-0010-0000-0000-000017290000}" name="Column10507"/>
    <tableColumn id="10520" xr3:uid="{00000000-0010-0000-0000-000018290000}" name="Column10508"/>
    <tableColumn id="10521" xr3:uid="{00000000-0010-0000-0000-000019290000}" name="Column10509"/>
    <tableColumn id="10522" xr3:uid="{00000000-0010-0000-0000-00001A290000}" name="Column10510"/>
    <tableColumn id="10523" xr3:uid="{00000000-0010-0000-0000-00001B290000}" name="Column10511"/>
    <tableColumn id="10524" xr3:uid="{00000000-0010-0000-0000-00001C290000}" name="Column10512"/>
    <tableColumn id="10525" xr3:uid="{00000000-0010-0000-0000-00001D290000}" name="Column10513"/>
    <tableColumn id="10526" xr3:uid="{00000000-0010-0000-0000-00001E290000}" name="Column10514"/>
    <tableColumn id="10527" xr3:uid="{00000000-0010-0000-0000-00001F290000}" name="Column10515"/>
    <tableColumn id="10528" xr3:uid="{00000000-0010-0000-0000-000020290000}" name="Column10516"/>
    <tableColumn id="10529" xr3:uid="{00000000-0010-0000-0000-000021290000}" name="Column10517"/>
    <tableColumn id="10530" xr3:uid="{00000000-0010-0000-0000-000022290000}" name="Column10518"/>
    <tableColumn id="10531" xr3:uid="{00000000-0010-0000-0000-000023290000}" name="Column10519"/>
    <tableColumn id="10532" xr3:uid="{00000000-0010-0000-0000-000024290000}" name="Column10520"/>
    <tableColumn id="10533" xr3:uid="{00000000-0010-0000-0000-000025290000}" name="Column10521"/>
    <tableColumn id="10534" xr3:uid="{00000000-0010-0000-0000-000026290000}" name="Column10522"/>
    <tableColumn id="10535" xr3:uid="{00000000-0010-0000-0000-000027290000}" name="Column10523"/>
    <tableColumn id="10536" xr3:uid="{00000000-0010-0000-0000-000028290000}" name="Column10524"/>
    <tableColumn id="10537" xr3:uid="{00000000-0010-0000-0000-000029290000}" name="Column10525"/>
    <tableColumn id="10538" xr3:uid="{00000000-0010-0000-0000-00002A290000}" name="Column10526"/>
    <tableColumn id="10539" xr3:uid="{00000000-0010-0000-0000-00002B290000}" name="Column10527"/>
    <tableColumn id="10540" xr3:uid="{00000000-0010-0000-0000-00002C290000}" name="Column10528"/>
    <tableColumn id="10541" xr3:uid="{00000000-0010-0000-0000-00002D290000}" name="Column10529"/>
    <tableColumn id="10542" xr3:uid="{00000000-0010-0000-0000-00002E290000}" name="Column10530"/>
    <tableColumn id="10543" xr3:uid="{00000000-0010-0000-0000-00002F290000}" name="Column10531"/>
    <tableColumn id="10544" xr3:uid="{00000000-0010-0000-0000-000030290000}" name="Column10532"/>
    <tableColumn id="10545" xr3:uid="{00000000-0010-0000-0000-000031290000}" name="Column10533"/>
    <tableColumn id="10546" xr3:uid="{00000000-0010-0000-0000-000032290000}" name="Column10534"/>
    <tableColumn id="10547" xr3:uid="{00000000-0010-0000-0000-000033290000}" name="Column10535"/>
    <tableColumn id="10548" xr3:uid="{00000000-0010-0000-0000-000034290000}" name="Column10536"/>
    <tableColumn id="10549" xr3:uid="{00000000-0010-0000-0000-000035290000}" name="Column10537"/>
    <tableColumn id="10550" xr3:uid="{00000000-0010-0000-0000-000036290000}" name="Column10538"/>
    <tableColumn id="10551" xr3:uid="{00000000-0010-0000-0000-000037290000}" name="Column10539"/>
    <tableColumn id="10552" xr3:uid="{00000000-0010-0000-0000-000038290000}" name="Column10540"/>
    <tableColumn id="10553" xr3:uid="{00000000-0010-0000-0000-000039290000}" name="Column10541"/>
    <tableColumn id="10554" xr3:uid="{00000000-0010-0000-0000-00003A290000}" name="Column10542"/>
    <tableColumn id="10555" xr3:uid="{00000000-0010-0000-0000-00003B290000}" name="Column10543"/>
    <tableColumn id="10556" xr3:uid="{00000000-0010-0000-0000-00003C290000}" name="Column10544"/>
    <tableColumn id="10557" xr3:uid="{00000000-0010-0000-0000-00003D290000}" name="Column10545"/>
    <tableColumn id="10558" xr3:uid="{00000000-0010-0000-0000-00003E290000}" name="Column10546"/>
    <tableColumn id="10559" xr3:uid="{00000000-0010-0000-0000-00003F290000}" name="Column10547"/>
    <tableColumn id="10560" xr3:uid="{00000000-0010-0000-0000-000040290000}" name="Column10548"/>
    <tableColumn id="10561" xr3:uid="{00000000-0010-0000-0000-000041290000}" name="Column10549"/>
    <tableColumn id="10562" xr3:uid="{00000000-0010-0000-0000-000042290000}" name="Column10550"/>
    <tableColumn id="10563" xr3:uid="{00000000-0010-0000-0000-000043290000}" name="Column10551"/>
    <tableColumn id="10564" xr3:uid="{00000000-0010-0000-0000-000044290000}" name="Column10552"/>
    <tableColumn id="10565" xr3:uid="{00000000-0010-0000-0000-000045290000}" name="Column10553"/>
    <tableColumn id="10566" xr3:uid="{00000000-0010-0000-0000-000046290000}" name="Column10554"/>
    <tableColumn id="10567" xr3:uid="{00000000-0010-0000-0000-000047290000}" name="Column10555"/>
    <tableColumn id="10568" xr3:uid="{00000000-0010-0000-0000-000048290000}" name="Column10556"/>
    <tableColumn id="10569" xr3:uid="{00000000-0010-0000-0000-000049290000}" name="Column10557"/>
    <tableColumn id="10570" xr3:uid="{00000000-0010-0000-0000-00004A290000}" name="Column10558"/>
    <tableColumn id="10571" xr3:uid="{00000000-0010-0000-0000-00004B290000}" name="Column10559"/>
    <tableColumn id="10572" xr3:uid="{00000000-0010-0000-0000-00004C290000}" name="Column10560"/>
    <tableColumn id="10573" xr3:uid="{00000000-0010-0000-0000-00004D290000}" name="Column10561"/>
    <tableColumn id="10574" xr3:uid="{00000000-0010-0000-0000-00004E290000}" name="Column10562"/>
    <tableColumn id="10575" xr3:uid="{00000000-0010-0000-0000-00004F290000}" name="Column10563"/>
    <tableColumn id="10576" xr3:uid="{00000000-0010-0000-0000-000050290000}" name="Column10564"/>
    <tableColumn id="10577" xr3:uid="{00000000-0010-0000-0000-000051290000}" name="Column10565"/>
    <tableColumn id="10578" xr3:uid="{00000000-0010-0000-0000-000052290000}" name="Column10566"/>
    <tableColumn id="10579" xr3:uid="{00000000-0010-0000-0000-000053290000}" name="Column10567"/>
    <tableColumn id="10580" xr3:uid="{00000000-0010-0000-0000-000054290000}" name="Column10568"/>
    <tableColumn id="10581" xr3:uid="{00000000-0010-0000-0000-000055290000}" name="Column10569"/>
    <tableColumn id="10582" xr3:uid="{00000000-0010-0000-0000-000056290000}" name="Column10570"/>
    <tableColumn id="10583" xr3:uid="{00000000-0010-0000-0000-000057290000}" name="Column10571"/>
    <tableColumn id="10584" xr3:uid="{00000000-0010-0000-0000-000058290000}" name="Column10572"/>
    <tableColumn id="10585" xr3:uid="{00000000-0010-0000-0000-000059290000}" name="Column10573"/>
    <tableColumn id="10586" xr3:uid="{00000000-0010-0000-0000-00005A290000}" name="Column10574"/>
    <tableColumn id="10587" xr3:uid="{00000000-0010-0000-0000-00005B290000}" name="Column10575"/>
    <tableColumn id="10588" xr3:uid="{00000000-0010-0000-0000-00005C290000}" name="Column10576"/>
    <tableColumn id="10589" xr3:uid="{00000000-0010-0000-0000-00005D290000}" name="Column10577"/>
    <tableColumn id="10590" xr3:uid="{00000000-0010-0000-0000-00005E290000}" name="Column10578"/>
    <tableColumn id="10591" xr3:uid="{00000000-0010-0000-0000-00005F290000}" name="Column10579"/>
    <tableColumn id="10592" xr3:uid="{00000000-0010-0000-0000-000060290000}" name="Column10580"/>
    <tableColumn id="10593" xr3:uid="{00000000-0010-0000-0000-000061290000}" name="Column10581"/>
    <tableColumn id="10594" xr3:uid="{00000000-0010-0000-0000-000062290000}" name="Column10582"/>
    <tableColumn id="10595" xr3:uid="{00000000-0010-0000-0000-000063290000}" name="Column10583"/>
    <tableColumn id="10596" xr3:uid="{00000000-0010-0000-0000-000064290000}" name="Column10584"/>
    <tableColumn id="10597" xr3:uid="{00000000-0010-0000-0000-000065290000}" name="Column10585"/>
    <tableColumn id="10598" xr3:uid="{00000000-0010-0000-0000-000066290000}" name="Column10586"/>
    <tableColumn id="10599" xr3:uid="{00000000-0010-0000-0000-000067290000}" name="Column10587"/>
    <tableColumn id="10600" xr3:uid="{00000000-0010-0000-0000-000068290000}" name="Column10588"/>
    <tableColumn id="10601" xr3:uid="{00000000-0010-0000-0000-000069290000}" name="Column10589"/>
    <tableColumn id="10602" xr3:uid="{00000000-0010-0000-0000-00006A290000}" name="Column10590"/>
    <tableColumn id="10603" xr3:uid="{00000000-0010-0000-0000-00006B290000}" name="Column10591"/>
    <tableColumn id="10604" xr3:uid="{00000000-0010-0000-0000-00006C290000}" name="Column10592"/>
    <tableColumn id="10605" xr3:uid="{00000000-0010-0000-0000-00006D290000}" name="Column10593"/>
    <tableColumn id="10606" xr3:uid="{00000000-0010-0000-0000-00006E290000}" name="Column10594"/>
    <tableColumn id="10607" xr3:uid="{00000000-0010-0000-0000-00006F290000}" name="Column10595"/>
    <tableColumn id="10608" xr3:uid="{00000000-0010-0000-0000-000070290000}" name="Column10596"/>
    <tableColumn id="10609" xr3:uid="{00000000-0010-0000-0000-000071290000}" name="Column10597"/>
    <tableColumn id="10610" xr3:uid="{00000000-0010-0000-0000-000072290000}" name="Column10598"/>
    <tableColumn id="10611" xr3:uid="{00000000-0010-0000-0000-000073290000}" name="Column10599"/>
    <tableColumn id="10612" xr3:uid="{00000000-0010-0000-0000-000074290000}" name="Column10600"/>
    <tableColumn id="10613" xr3:uid="{00000000-0010-0000-0000-000075290000}" name="Column10601"/>
    <tableColumn id="10614" xr3:uid="{00000000-0010-0000-0000-000076290000}" name="Column10602"/>
    <tableColumn id="10615" xr3:uid="{00000000-0010-0000-0000-000077290000}" name="Column10603"/>
    <tableColumn id="10616" xr3:uid="{00000000-0010-0000-0000-000078290000}" name="Column10604"/>
    <tableColumn id="10617" xr3:uid="{00000000-0010-0000-0000-000079290000}" name="Column10605"/>
    <tableColumn id="10618" xr3:uid="{00000000-0010-0000-0000-00007A290000}" name="Column10606"/>
    <tableColumn id="10619" xr3:uid="{00000000-0010-0000-0000-00007B290000}" name="Column10607"/>
    <tableColumn id="10620" xr3:uid="{00000000-0010-0000-0000-00007C290000}" name="Column10608"/>
    <tableColumn id="10621" xr3:uid="{00000000-0010-0000-0000-00007D290000}" name="Column10609"/>
    <tableColumn id="10622" xr3:uid="{00000000-0010-0000-0000-00007E290000}" name="Column10610"/>
    <tableColumn id="10623" xr3:uid="{00000000-0010-0000-0000-00007F290000}" name="Column10611"/>
    <tableColumn id="10624" xr3:uid="{00000000-0010-0000-0000-000080290000}" name="Column10612"/>
    <tableColumn id="10625" xr3:uid="{00000000-0010-0000-0000-000081290000}" name="Column10613"/>
    <tableColumn id="10626" xr3:uid="{00000000-0010-0000-0000-000082290000}" name="Column10614"/>
    <tableColumn id="10627" xr3:uid="{00000000-0010-0000-0000-000083290000}" name="Column10615"/>
    <tableColumn id="10628" xr3:uid="{00000000-0010-0000-0000-000084290000}" name="Column10616"/>
    <tableColumn id="10629" xr3:uid="{00000000-0010-0000-0000-000085290000}" name="Column10617"/>
    <tableColumn id="10630" xr3:uid="{00000000-0010-0000-0000-000086290000}" name="Column10618"/>
    <tableColumn id="10631" xr3:uid="{00000000-0010-0000-0000-000087290000}" name="Column10619"/>
    <tableColumn id="10632" xr3:uid="{00000000-0010-0000-0000-000088290000}" name="Column10620"/>
    <tableColumn id="10633" xr3:uid="{00000000-0010-0000-0000-000089290000}" name="Column10621"/>
    <tableColumn id="10634" xr3:uid="{00000000-0010-0000-0000-00008A290000}" name="Column10622"/>
    <tableColumn id="10635" xr3:uid="{00000000-0010-0000-0000-00008B290000}" name="Column10623"/>
    <tableColumn id="10636" xr3:uid="{00000000-0010-0000-0000-00008C290000}" name="Column10624"/>
    <tableColumn id="10637" xr3:uid="{00000000-0010-0000-0000-00008D290000}" name="Column10625"/>
    <tableColumn id="10638" xr3:uid="{00000000-0010-0000-0000-00008E290000}" name="Column10626"/>
    <tableColumn id="10639" xr3:uid="{00000000-0010-0000-0000-00008F290000}" name="Column10627"/>
    <tableColumn id="10640" xr3:uid="{00000000-0010-0000-0000-000090290000}" name="Column10628"/>
    <tableColumn id="10641" xr3:uid="{00000000-0010-0000-0000-000091290000}" name="Column10629"/>
    <tableColumn id="10642" xr3:uid="{00000000-0010-0000-0000-000092290000}" name="Column10630"/>
    <tableColumn id="10643" xr3:uid="{00000000-0010-0000-0000-000093290000}" name="Column10631"/>
    <tableColumn id="10644" xr3:uid="{00000000-0010-0000-0000-000094290000}" name="Column10632"/>
    <tableColumn id="10645" xr3:uid="{00000000-0010-0000-0000-000095290000}" name="Column10633"/>
    <tableColumn id="10646" xr3:uid="{00000000-0010-0000-0000-000096290000}" name="Column10634"/>
    <tableColumn id="10647" xr3:uid="{00000000-0010-0000-0000-000097290000}" name="Column10635"/>
    <tableColumn id="10648" xr3:uid="{00000000-0010-0000-0000-000098290000}" name="Column10636"/>
    <tableColumn id="10649" xr3:uid="{00000000-0010-0000-0000-000099290000}" name="Column10637"/>
    <tableColumn id="10650" xr3:uid="{00000000-0010-0000-0000-00009A290000}" name="Column10638"/>
    <tableColumn id="10651" xr3:uid="{00000000-0010-0000-0000-00009B290000}" name="Column10639"/>
    <tableColumn id="10652" xr3:uid="{00000000-0010-0000-0000-00009C290000}" name="Column10640"/>
    <tableColumn id="10653" xr3:uid="{00000000-0010-0000-0000-00009D290000}" name="Column10641"/>
    <tableColumn id="10654" xr3:uid="{00000000-0010-0000-0000-00009E290000}" name="Column10642"/>
    <tableColumn id="10655" xr3:uid="{00000000-0010-0000-0000-00009F290000}" name="Column10643"/>
    <tableColumn id="10656" xr3:uid="{00000000-0010-0000-0000-0000A0290000}" name="Column10644"/>
    <tableColumn id="10657" xr3:uid="{00000000-0010-0000-0000-0000A1290000}" name="Column10645"/>
    <tableColumn id="10658" xr3:uid="{00000000-0010-0000-0000-0000A2290000}" name="Column10646"/>
    <tableColumn id="10659" xr3:uid="{00000000-0010-0000-0000-0000A3290000}" name="Column10647"/>
    <tableColumn id="10660" xr3:uid="{00000000-0010-0000-0000-0000A4290000}" name="Column10648"/>
    <tableColumn id="10661" xr3:uid="{00000000-0010-0000-0000-0000A5290000}" name="Column10649"/>
    <tableColumn id="10662" xr3:uid="{00000000-0010-0000-0000-0000A6290000}" name="Column10650"/>
    <tableColumn id="10663" xr3:uid="{00000000-0010-0000-0000-0000A7290000}" name="Column10651"/>
    <tableColumn id="10664" xr3:uid="{00000000-0010-0000-0000-0000A8290000}" name="Column10652"/>
    <tableColumn id="10665" xr3:uid="{00000000-0010-0000-0000-0000A9290000}" name="Column10653"/>
    <tableColumn id="10666" xr3:uid="{00000000-0010-0000-0000-0000AA290000}" name="Column10654"/>
    <tableColumn id="10667" xr3:uid="{00000000-0010-0000-0000-0000AB290000}" name="Column10655"/>
    <tableColumn id="10668" xr3:uid="{00000000-0010-0000-0000-0000AC290000}" name="Column10656"/>
    <tableColumn id="10669" xr3:uid="{00000000-0010-0000-0000-0000AD290000}" name="Column10657"/>
    <tableColumn id="10670" xr3:uid="{00000000-0010-0000-0000-0000AE290000}" name="Column10658"/>
    <tableColumn id="10671" xr3:uid="{00000000-0010-0000-0000-0000AF290000}" name="Column10659"/>
    <tableColumn id="10672" xr3:uid="{00000000-0010-0000-0000-0000B0290000}" name="Column10660"/>
    <tableColumn id="10673" xr3:uid="{00000000-0010-0000-0000-0000B1290000}" name="Column10661"/>
    <tableColumn id="10674" xr3:uid="{00000000-0010-0000-0000-0000B2290000}" name="Column10662"/>
    <tableColumn id="10675" xr3:uid="{00000000-0010-0000-0000-0000B3290000}" name="Column10663"/>
    <tableColumn id="10676" xr3:uid="{00000000-0010-0000-0000-0000B4290000}" name="Column10664"/>
    <tableColumn id="10677" xr3:uid="{00000000-0010-0000-0000-0000B5290000}" name="Column10665"/>
    <tableColumn id="10678" xr3:uid="{00000000-0010-0000-0000-0000B6290000}" name="Column10666"/>
    <tableColumn id="10679" xr3:uid="{00000000-0010-0000-0000-0000B7290000}" name="Column10667"/>
    <tableColumn id="10680" xr3:uid="{00000000-0010-0000-0000-0000B8290000}" name="Column10668"/>
    <tableColumn id="10681" xr3:uid="{00000000-0010-0000-0000-0000B9290000}" name="Column10669"/>
    <tableColumn id="10682" xr3:uid="{00000000-0010-0000-0000-0000BA290000}" name="Column10670"/>
    <tableColumn id="10683" xr3:uid="{00000000-0010-0000-0000-0000BB290000}" name="Column10671"/>
    <tableColumn id="10684" xr3:uid="{00000000-0010-0000-0000-0000BC290000}" name="Column10672"/>
    <tableColumn id="10685" xr3:uid="{00000000-0010-0000-0000-0000BD290000}" name="Column10673"/>
    <tableColumn id="10686" xr3:uid="{00000000-0010-0000-0000-0000BE290000}" name="Column10674"/>
    <tableColumn id="10687" xr3:uid="{00000000-0010-0000-0000-0000BF290000}" name="Column10675"/>
    <tableColumn id="10688" xr3:uid="{00000000-0010-0000-0000-0000C0290000}" name="Column10676"/>
    <tableColumn id="10689" xr3:uid="{00000000-0010-0000-0000-0000C1290000}" name="Column10677"/>
    <tableColumn id="10690" xr3:uid="{00000000-0010-0000-0000-0000C2290000}" name="Column10678"/>
    <tableColumn id="10691" xr3:uid="{00000000-0010-0000-0000-0000C3290000}" name="Column10679"/>
    <tableColumn id="10692" xr3:uid="{00000000-0010-0000-0000-0000C4290000}" name="Column10680"/>
    <tableColumn id="10693" xr3:uid="{00000000-0010-0000-0000-0000C5290000}" name="Column10681"/>
    <tableColumn id="10694" xr3:uid="{00000000-0010-0000-0000-0000C6290000}" name="Column10682"/>
    <tableColumn id="10695" xr3:uid="{00000000-0010-0000-0000-0000C7290000}" name="Column10683"/>
    <tableColumn id="10696" xr3:uid="{00000000-0010-0000-0000-0000C8290000}" name="Column10684"/>
    <tableColumn id="10697" xr3:uid="{00000000-0010-0000-0000-0000C9290000}" name="Column10685"/>
    <tableColumn id="10698" xr3:uid="{00000000-0010-0000-0000-0000CA290000}" name="Column10686"/>
    <tableColumn id="10699" xr3:uid="{00000000-0010-0000-0000-0000CB290000}" name="Column10687"/>
    <tableColumn id="10700" xr3:uid="{00000000-0010-0000-0000-0000CC290000}" name="Column10688"/>
    <tableColumn id="10701" xr3:uid="{00000000-0010-0000-0000-0000CD290000}" name="Column10689"/>
    <tableColumn id="10702" xr3:uid="{00000000-0010-0000-0000-0000CE290000}" name="Column10690"/>
    <tableColumn id="10703" xr3:uid="{00000000-0010-0000-0000-0000CF290000}" name="Column10691"/>
    <tableColumn id="10704" xr3:uid="{00000000-0010-0000-0000-0000D0290000}" name="Column10692"/>
    <tableColumn id="10705" xr3:uid="{00000000-0010-0000-0000-0000D1290000}" name="Column10693"/>
    <tableColumn id="10706" xr3:uid="{00000000-0010-0000-0000-0000D2290000}" name="Column10694"/>
    <tableColumn id="10707" xr3:uid="{00000000-0010-0000-0000-0000D3290000}" name="Column10695"/>
    <tableColumn id="10708" xr3:uid="{00000000-0010-0000-0000-0000D4290000}" name="Column10696"/>
    <tableColumn id="10709" xr3:uid="{00000000-0010-0000-0000-0000D5290000}" name="Column10697"/>
    <tableColumn id="10710" xr3:uid="{00000000-0010-0000-0000-0000D6290000}" name="Column10698"/>
    <tableColumn id="10711" xr3:uid="{00000000-0010-0000-0000-0000D7290000}" name="Column10699"/>
    <tableColumn id="10712" xr3:uid="{00000000-0010-0000-0000-0000D8290000}" name="Column10700"/>
    <tableColumn id="10713" xr3:uid="{00000000-0010-0000-0000-0000D9290000}" name="Column10701"/>
    <tableColumn id="10714" xr3:uid="{00000000-0010-0000-0000-0000DA290000}" name="Column10702"/>
    <tableColumn id="10715" xr3:uid="{00000000-0010-0000-0000-0000DB290000}" name="Column10703"/>
    <tableColumn id="10716" xr3:uid="{00000000-0010-0000-0000-0000DC290000}" name="Column10704"/>
    <tableColumn id="10717" xr3:uid="{00000000-0010-0000-0000-0000DD290000}" name="Column10705"/>
    <tableColumn id="10718" xr3:uid="{00000000-0010-0000-0000-0000DE290000}" name="Column10706"/>
    <tableColumn id="10719" xr3:uid="{00000000-0010-0000-0000-0000DF290000}" name="Column10707"/>
    <tableColumn id="10720" xr3:uid="{00000000-0010-0000-0000-0000E0290000}" name="Column10708"/>
    <tableColumn id="10721" xr3:uid="{00000000-0010-0000-0000-0000E1290000}" name="Column10709"/>
    <tableColumn id="10722" xr3:uid="{00000000-0010-0000-0000-0000E2290000}" name="Column10710"/>
    <tableColumn id="10723" xr3:uid="{00000000-0010-0000-0000-0000E3290000}" name="Column10711"/>
    <tableColumn id="10724" xr3:uid="{00000000-0010-0000-0000-0000E4290000}" name="Column10712"/>
    <tableColumn id="10725" xr3:uid="{00000000-0010-0000-0000-0000E5290000}" name="Column10713"/>
    <tableColumn id="10726" xr3:uid="{00000000-0010-0000-0000-0000E6290000}" name="Column10714"/>
    <tableColumn id="10727" xr3:uid="{00000000-0010-0000-0000-0000E7290000}" name="Column10715"/>
    <tableColumn id="10728" xr3:uid="{00000000-0010-0000-0000-0000E8290000}" name="Column10716"/>
    <tableColumn id="10729" xr3:uid="{00000000-0010-0000-0000-0000E9290000}" name="Column10717"/>
    <tableColumn id="10730" xr3:uid="{00000000-0010-0000-0000-0000EA290000}" name="Column10718"/>
    <tableColumn id="10731" xr3:uid="{00000000-0010-0000-0000-0000EB290000}" name="Column10719"/>
    <tableColumn id="10732" xr3:uid="{00000000-0010-0000-0000-0000EC290000}" name="Column10720"/>
    <tableColumn id="10733" xr3:uid="{00000000-0010-0000-0000-0000ED290000}" name="Column10721"/>
    <tableColumn id="10734" xr3:uid="{00000000-0010-0000-0000-0000EE290000}" name="Column10722"/>
    <tableColumn id="10735" xr3:uid="{00000000-0010-0000-0000-0000EF290000}" name="Column10723"/>
    <tableColumn id="10736" xr3:uid="{00000000-0010-0000-0000-0000F0290000}" name="Column10724"/>
    <tableColumn id="10737" xr3:uid="{00000000-0010-0000-0000-0000F1290000}" name="Column10725"/>
    <tableColumn id="10738" xr3:uid="{00000000-0010-0000-0000-0000F2290000}" name="Column10726"/>
    <tableColumn id="10739" xr3:uid="{00000000-0010-0000-0000-0000F3290000}" name="Column10727"/>
    <tableColumn id="10740" xr3:uid="{00000000-0010-0000-0000-0000F4290000}" name="Column10728"/>
    <tableColumn id="10741" xr3:uid="{00000000-0010-0000-0000-0000F5290000}" name="Column10729"/>
    <tableColumn id="10742" xr3:uid="{00000000-0010-0000-0000-0000F6290000}" name="Column10730"/>
    <tableColumn id="10743" xr3:uid="{00000000-0010-0000-0000-0000F7290000}" name="Column10731"/>
    <tableColumn id="10744" xr3:uid="{00000000-0010-0000-0000-0000F8290000}" name="Column10732"/>
    <tableColumn id="10745" xr3:uid="{00000000-0010-0000-0000-0000F9290000}" name="Column10733"/>
    <tableColumn id="10746" xr3:uid="{00000000-0010-0000-0000-0000FA290000}" name="Column10734"/>
    <tableColumn id="10747" xr3:uid="{00000000-0010-0000-0000-0000FB290000}" name="Column10735"/>
    <tableColumn id="10748" xr3:uid="{00000000-0010-0000-0000-0000FC290000}" name="Column10736"/>
    <tableColumn id="10749" xr3:uid="{00000000-0010-0000-0000-0000FD290000}" name="Column10737"/>
    <tableColumn id="10750" xr3:uid="{00000000-0010-0000-0000-0000FE290000}" name="Column10738"/>
    <tableColumn id="10751" xr3:uid="{00000000-0010-0000-0000-0000FF290000}" name="Column10739"/>
    <tableColumn id="10752" xr3:uid="{00000000-0010-0000-0000-0000002A0000}" name="Column10740"/>
    <tableColumn id="10753" xr3:uid="{00000000-0010-0000-0000-0000012A0000}" name="Column10741"/>
    <tableColumn id="10754" xr3:uid="{00000000-0010-0000-0000-0000022A0000}" name="Column10742"/>
    <tableColumn id="10755" xr3:uid="{00000000-0010-0000-0000-0000032A0000}" name="Column10743"/>
    <tableColumn id="10756" xr3:uid="{00000000-0010-0000-0000-0000042A0000}" name="Column10744"/>
    <tableColumn id="10757" xr3:uid="{00000000-0010-0000-0000-0000052A0000}" name="Column10745"/>
    <tableColumn id="10758" xr3:uid="{00000000-0010-0000-0000-0000062A0000}" name="Column10746"/>
    <tableColumn id="10759" xr3:uid="{00000000-0010-0000-0000-0000072A0000}" name="Column10747"/>
    <tableColumn id="10760" xr3:uid="{00000000-0010-0000-0000-0000082A0000}" name="Column10748"/>
    <tableColumn id="10761" xr3:uid="{00000000-0010-0000-0000-0000092A0000}" name="Column10749"/>
    <tableColumn id="10762" xr3:uid="{00000000-0010-0000-0000-00000A2A0000}" name="Column10750"/>
    <tableColumn id="10763" xr3:uid="{00000000-0010-0000-0000-00000B2A0000}" name="Column10751"/>
    <tableColumn id="10764" xr3:uid="{00000000-0010-0000-0000-00000C2A0000}" name="Column10752"/>
    <tableColumn id="10765" xr3:uid="{00000000-0010-0000-0000-00000D2A0000}" name="Column10753"/>
    <tableColumn id="10766" xr3:uid="{00000000-0010-0000-0000-00000E2A0000}" name="Column10754"/>
    <tableColumn id="10767" xr3:uid="{00000000-0010-0000-0000-00000F2A0000}" name="Column10755"/>
    <tableColumn id="10768" xr3:uid="{00000000-0010-0000-0000-0000102A0000}" name="Column10756"/>
    <tableColumn id="10769" xr3:uid="{00000000-0010-0000-0000-0000112A0000}" name="Column10757"/>
    <tableColumn id="10770" xr3:uid="{00000000-0010-0000-0000-0000122A0000}" name="Column10758"/>
    <tableColumn id="10771" xr3:uid="{00000000-0010-0000-0000-0000132A0000}" name="Column10759"/>
    <tableColumn id="10772" xr3:uid="{00000000-0010-0000-0000-0000142A0000}" name="Column10760"/>
    <tableColumn id="10773" xr3:uid="{00000000-0010-0000-0000-0000152A0000}" name="Column10761"/>
    <tableColumn id="10774" xr3:uid="{00000000-0010-0000-0000-0000162A0000}" name="Column10762"/>
    <tableColumn id="10775" xr3:uid="{00000000-0010-0000-0000-0000172A0000}" name="Column10763"/>
    <tableColumn id="10776" xr3:uid="{00000000-0010-0000-0000-0000182A0000}" name="Column10764"/>
    <tableColumn id="10777" xr3:uid="{00000000-0010-0000-0000-0000192A0000}" name="Column10765"/>
    <tableColumn id="10778" xr3:uid="{00000000-0010-0000-0000-00001A2A0000}" name="Column10766"/>
    <tableColumn id="10779" xr3:uid="{00000000-0010-0000-0000-00001B2A0000}" name="Column10767"/>
    <tableColumn id="10780" xr3:uid="{00000000-0010-0000-0000-00001C2A0000}" name="Column10768"/>
    <tableColumn id="10781" xr3:uid="{00000000-0010-0000-0000-00001D2A0000}" name="Column10769"/>
    <tableColumn id="10782" xr3:uid="{00000000-0010-0000-0000-00001E2A0000}" name="Column10770"/>
    <tableColumn id="10783" xr3:uid="{00000000-0010-0000-0000-00001F2A0000}" name="Column10771"/>
    <tableColumn id="10784" xr3:uid="{00000000-0010-0000-0000-0000202A0000}" name="Column10772"/>
    <tableColumn id="10785" xr3:uid="{00000000-0010-0000-0000-0000212A0000}" name="Column10773"/>
    <tableColumn id="10786" xr3:uid="{00000000-0010-0000-0000-0000222A0000}" name="Column10774"/>
    <tableColumn id="10787" xr3:uid="{00000000-0010-0000-0000-0000232A0000}" name="Column10775"/>
    <tableColumn id="10788" xr3:uid="{00000000-0010-0000-0000-0000242A0000}" name="Column10776"/>
    <tableColumn id="10789" xr3:uid="{00000000-0010-0000-0000-0000252A0000}" name="Column10777"/>
    <tableColumn id="10790" xr3:uid="{00000000-0010-0000-0000-0000262A0000}" name="Column10778"/>
    <tableColumn id="10791" xr3:uid="{00000000-0010-0000-0000-0000272A0000}" name="Column10779"/>
    <tableColumn id="10792" xr3:uid="{00000000-0010-0000-0000-0000282A0000}" name="Column10780"/>
    <tableColumn id="10793" xr3:uid="{00000000-0010-0000-0000-0000292A0000}" name="Column10781"/>
    <tableColumn id="10794" xr3:uid="{00000000-0010-0000-0000-00002A2A0000}" name="Column10782"/>
    <tableColumn id="10795" xr3:uid="{00000000-0010-0000-0000-00002B2A0000}" name="Column10783"/>
    <tableColumn id="10796" xr3:uid="{00000000-0010-0000-0000-00002C2A0000}" name="Column10784"/>
    <tableColumn id="10797" xr3:uid="{00000000-0010-0000-0000-00002D2A0000}" name="Column10785"/>
    <tableColumn id="10798" xr3:uid="{00000000-0010-0000-0000-00002E2A0000}" name="Column10786"/>
    <tableColumn id="10799" xr3:uid="{00000000-0010-0000-0000-00002F2A0000}" name="Column10787"/>
    <tableColumn id="10800" xr3:uid="{00000000-0010-0000-0000-0000302A0000}" name="Column10788"/>
    <tableColumn id="10801" xr3:uid="{00000000-0010-0000-0000-0000312A0000}" name="Column10789"/>
    <tableColumn id="10802" xr3:uid="{00000000-0010-0000-0000-0000322A0000}" name="Column10790"/>
    <tableColumn id="10803" xr3:uid="{00000000-0010-0000-0000-0000332A0000}" name="Column10791"/>
    <tableColumn id="10804" xr3:uid="{00000000-0010-0000-0000-0000342A0000}" name="Column10792"/>
    <tableColumn id="10805" xr3:uid="{00000000-0010-0000-0000-0000352A0000}" name="Column10793"/>
    <tableColumn id="10806" xr3:uid="{00000000-0010-0000-0000-0000362A0000}" name="Column10794"/>
    <tableColumn id="10807" xr3:uid="{00000000-0010-0000-0000-0000372A0000}" name="Column10795"/>
    <tableColumn id="10808" xr3:uid="{00000000-0010-0000-0000-0000382A0000}" name="Column10796"/>
    <tableColumn id="10809" xr3:uid="{00000000-0010-0000-0000-0000392A0000}" name="Column10797"/>
    <tableColumn id="10810" xr3:uid="{00000000-0010-0000-0000-00003A2A0000}" name="Column10798"/>
    <tableColumn id="10811" xr3:uid="{00000000-0010-0000-0000-00003B2A0000}" name="Column10799"/>
    <tableColumn id="10812" xr3:uid="{00000000-0010-0000-0000-00003C2A0000}" name="Column10800"/>
    <tableColumn id="10813" xr3:uid="{00000000-0010-0000-0000-00003D2A0000}" name="Column10801"/>
    <tableColumn id="10814" xr3:uid="{00000000-0010-0000-0000-00003E2A0000}" name="Column10802"/>
    <tableColumn id="10815" xr3:uid="{00000000-0010-0000-0000-00003F2A0000}" name="Column10803"/>
    <tableColumn id="10816" xr3:uid="{00000000-0010-0000-0000-0000402A0000}" name="Column10804"/>
    <tableColumn id="10817" xr3:uid="{00000000-0010-0000-0000-0000412A0000}" name="Column10805"/>
    <tableColumn id="10818" xr3:uid="{00000000-0010-0000-0000-0000422A0000}" name="Column10806"/>
    <tableColumn id="10819" xr3:uid="{00000000-0010-0000-0000-0000432A0000}" name="Column10807"/>
    <tableColumn id="10820" xr3:uid="{00000000-0010-0000-0000-0000442A0000}" name="Column10808"/>
    <tableColumn id="10821" xr3:uid="{00000000-0010-0000-0000-0000452A0000}" name="Column10809"/>
    <tableColumn id="10822" xr3:uid="{00000000-0010-0000-0000-0000462A0000}" name="Column10810"/>
    <tableColumn id="10823" xr3:uid="{00000000-0010-0000-0000-0000472A0000}" name="Column10811"/>
    <tableColumn id="10824" xr3:uid="{00000000-0010-0000-0000-0000482A0000}" name="Column10812"/>
    <tableColumn id="10825" xr3:uid="{00000000-0010-0000-0000-0000492A0000}" name="Column10813"/>
    <tableColumn id="10826" xr3:uid="{00000000-0010-0000-0000-00004A2A0000}" name="Column10814"/>
    <tableColumn id="10827" xr3:uid="{00000000-0010-0000-0000-00004B2A0000}" name="Column10815"/>
    <tableColumn id="10828" xr3:uid="{00000000-0010-0000-0000-00004C2A0000}" name="Column10816"/>
    <tableColumn id="10829" xr3:uid="{00000000-0010-0000-0000-00004D2A0000}" name="Column10817"/>
    <tableColumn id="10830" xr3:uid="{00000000-0010-0000-0000-00004E2A0000}" name="Column10818"/>
    <tableColumn id="10831" xr3:uid="{00000000-0010-0000-0000-00004F2A0000}" name="Column10819"/>
    <tableColumn id="10832" xr3:uid="{00000000-0010-0000-0000-0000502A0000}" name="Column10820"/>
    <tableColumn id="10833" xr3:uid="{00000000-0010-0000-0000-0000512A0000}" name="Column10821"/>
    <tableColumn id="10834" xr3:uid="{00000000-0010-0000-0000-0000522A0000}" name="Column10822"/>
    <tableColumn id="10835" xr3:uid="{00000000-0010-0000-0000-0000532A0000}" name="Column10823"/>
    <tableColumn id="10836" xr3:uid="{00000000-0010-0000-0000-0000542A0000}" name="Column10824"/>
    <tableColumn id="10837" xr3:uid="{00000000-0010-0000-0000-0000552A0000}" name="Column10825"/>
    <tableColumn id="10838" xr3:uid="{00000000-0010-0000-0000-0000562A0000}" name="Column10826"/>
    <tableColumn id="10839" xr3:uid="{00000000-0010-0000-0000-0000572A0000}" name="Column10827"/>
    <tableColumn id="10840" xr3:uid="{00000000-0010-0000-0000-0000582A0000}" name="Column10828"/>
    <tableColumn id="10841" xr3:uid="{00000000-0010-0000-0000-0000592A0000}" name="Column10829"/>
    <tableColumn id="10842" xr3:uid="{00000000-0010-0000-0000-00005A2A0000}" name="Column10830"/>
    <tableColumn id="10843" xr3:uid="{00000000-0010-0000-0000-00005B2A0000}" name="Column10831"/>
    <tableColumn id="10844" xr3:uid="{00000000-0010-0000-0000-00005C2A0000}" name="Column10832"/>
    <tableColumn id="10845" xr3:uid="{00000000-0010-0000-0000-00005D2A0000}" name="Column10833"/>
    <tableColumn id="10846" xr3:uid="{00000000-0010-0000-0000-00005E2A0000}" name="Column10834"/>
    <tableColumn id="10847" xr3:uid="{00000000-0010-0000-0000-00005F2A0000}" name="Column10835"/>
    <tableColumn id="10848" xr3:uid="{00000000-0010-0000-0000-0000602A0000}" name="Column10836"/>
    <tableColumn id="10849" xr3:uid="{00000000-0010-0000-0000-0000612A0000}" name="Column10837"/>
    <tableColumn id="10850" xr3:uid="{00000000-0010-0000-0000-0000622A0000}" name="Column10838"/>
    <tableColumn id="10851" xr3:uid="{00000000-0010-0000-0000-0000632A0000}" name="Column10839"/>
    <tableColumn id="10852" xr3:uid="{00000000-0010-0000-0000-0000642A0000}" name="Column10840"/>
    <tableColumn id="10853" xr3:uid="{00000000-0010-0000-0000-0000652A0000}" name="Column10841"/>
    <tableColumn id="10854" xr3:uid="{00000000-0010-0000-0000-0000662A0000}" name="Column10842"/>
    <tableColumn id="10855" xr3:uid="{00000000-0010-0000-0000-0000672A0000}" name="Column10843"/>
    <tableColumn id="10856" xr3:uid="{00000000-0010-0000-0000-0000682A0000}" name="Column10844"/>
    <tableColumn id="10857" xr3:uid="{00000000-0010-0000-0000-0000692A0000}" name="Column10845"/>
    <tableColumn id="10858" xr3:uid="{00000000-0010-0000-0000-00006A2A0000}" name="Column10846"/>
    <tableColumn id="10859" xr3:uid="{00000000-0010-0000-0000-00006B2A0000}" name="Column10847"/>
    <tableColumn id="10860" xr3:uid="{00000000-0010-0000-0000-00006C2A0000}" name="Column10848"/>
    <tableColumn id="10861" xr3:uid="{00000000-0010-0000-0000-00006D2A0000}" name="Column10849"/>
    <tableColumn id="10862" xr3:uid="{00000000-0010-0000-0000-00006E2A0000}" name="Column10850"/>
    <tableColumn id="10863" xr3:uid="{00000000-0010-0000-0000-00006F2A0000}" name="Column10851"/>
    <tableColumn id="10864" xr3:uid="{00000000-0010-0000-0000-0000702A0000}" name="Column10852"/>
    <tableColumn id="10865" xr3:uid="{00000000-0010-0000-0000-0000712A0000}" name="Column10853"/>
    <tableColumn id="10866" xr3:uid="{00000000-0010-0000-0000-0000722A0000}" name="Column10854"/>
    <tableColumn id="10867" xr3:uid="{00000000-0010-0000-0000-0000732A0000}" name="Column10855"/>
    <tableColumn id="10868" xr3:uid="{00000000-0010-0000-0000-0000742A0000}" name="Column10856"/>
    <tableColumn id="10869" xr3:uid="{00000000-0010-0000-0000-0000752A0000}" name="Column10857"/>
    <tableColumn id="10870" xr3:uid="{00000000-0010-0000-0000-0000762A0000}" name="Column10858"/>
    <tableColumn id="10871" xr3:uid="{00000000-0010-0000-0000-0000772A0000}" name="Column10859"/>
    <tableColumn id="10872" xr3:uid="{00000000-0010-0000-0000-0000782A0000}" name="Column10860"/>
    <tableColumn id="10873" xr3:uid="{00000000-0010-0000-0000-0000792A0000}" name="Column10861"/>
    <tableColumn id="10874" xr3:uid="{00000000-0010-0000-0000-00007A2A0000}" name="Column10862"/>
    <tableColumn id="10875" xr3:uid="{00000000-0010-0000-0000-00007B2A0000}" name="Column10863"/>
    <tableColumn id="10876" xr3:uid="{00000000-0010-0000-0000-00007C2A0000}" name="Column10864"/>
    <tableColumn id="10877" xr3:uid="{00000000-0010-0000-0000-00007D2A0000}" name="Column10865"/>
    <tableColumn id="10878" xr3:uid="{00000000-0010-0000-0000-00007E2A0000}" name="Column10866"/>
    <tableColumn id="10879" xr3:uid="{00000000-0010-0000-0000-00007F2A0000}" name="Column10867"/>
    <tableColumn id="10880" xr3:uid="{00000000-0010-0000-0000-0000802A0000}" name="Column10868"/>
    <tableColumn id="10881" xr3:uid="{00000000-0010-0000-0000-0000812A0000}" name="Column10869"/>
    <tableColumn id="10882" xr3:uid="{00000000-0010-0000-0000-0000822A0000}" name="Column10870"/>
    <tableColumn id="10883" xr3:uid="{00000000-0010-0000-0000-0000832A0000}" name="Column10871"/>
    <tableColumn id="10884" xr3:uid="{00000000-0010-0000-0000-0000842A0000}" name="Column10872"/>
    <tableColumn id="10885" xr3:uid="{00000000-0010-0000-0000-0000852A0000}" name="Column10873"/>
    <tableColumn id="10886" xr3:uid="{00000000-0010-0000-0000-0000862A0000}" name="Column10874"/>
    <tableColumn id="10887" xr3:uid="{00000000-0010-0000-0000-0000872A0000}" name="Column10875"/>
    <tableColumn id="10888" xr3:uid="{00000000-0010-0000-0000-0000882A0000}" name="Column10876"/>
    <tableColumn id="10889" xr3:uid="{00000000-0010-0000-0000-0000892A0000}" name="Column10877"/>
    <tableColumn id="10890" xr3:uid="{00000000-0010-0000-0000-00008A2A0000}" name="Column10878"/>
    <tableColumn id="10891" xr3:uid="{00000000-0010-0000-0000-00008B2A0000}" name="Column10879"/>
    <tableColumn id="10892" xr3:uid="{00000000-0010-0000-0000-00008C2A0000}" name="Column10880"/>
    <tableColumn id="10893" xr3:uid="{00000000-0010-0000-0000-00008D2A0000}" name="Column10881"/>
    <tableColumn id="10894" xr3:uid="{00000000-0010-0000-0000-00008E2A0000}" name="Column10882"/>
    <tableColumn id="10895" xr3:uid="{00000000-0010-0000-0000-00008F2A0000}" name="Column10883"/>
    <tableColumn id="10896" xr3:uid="{00000000-0010-0000-0000-0000902A0000}" name="Column10884"/>
    <tableColumn id="10897" xr3:uid="{00000000-0010-0000-0000-0000912A0000}" name="Column10885"/>
    <tableColumn id="10898" xr3:uid="{00000000-0010-0000-0000-0000922A0000}" name="Column10886"/>
    <tableColumn id="10899" xr3:uid="{00000000-0010-0000-0000-0000932A0000}" name="Column10887"/>
    <tableColumn id="10900" xr3:uid="{00000000-0010-0000-0000-0000942A0000}" name="Column10888"/>
    <tableColumn id="10901" xr3:uid="{00000000-0010-0000-0000-0000952A0000}" name="Column10889"/>
    <tableColumn id="10902" xr3:uid="{00000000-0010-0000-0000-0000962A0000}" name="Column10890"/>
    <tableColumn id="10903" xr3:uid="{00000000-0010-0000-0000-0000972A0000}" name="Column10891"/>
    <tableColumn id="10904" xr3:uid="{00000000-0010-0000-0000-0000982A0000}" name="Column10892"/>
    <tableColumn id="10905" xr3:uid="{00000000-0010-0000-0000-0000992A0000}" name="Column10893"/>
    <tableColumn id="10906" xr3:uid="{00000000-0010-0000-0000-00009A2A0000}" name="Column10894"/>
    <tableColumn id="10907" xr3:uid="{00000000-0010-0000-0000-00009B2A0000}" name="Column10895"/>
    <tableColumn id="10908" xr3:uid="{00000000-0010-0000-0000-00009C2A0000}" name="Column10896"/>
    <tableColumn id="10909" xr3:uid="{00000000-0010-0000-0000-00009D2A0000}" name="Column10897"/>
    <tableColumn id="10910" xr3:uid="{00000000-0010-0000-0000-00009E2A0000}" name="Column10898"/>
    <tableColumn id="10911" xr3:uid="{00000000-0010-0000-0000-00009F2A0000}" name="Column10899"/>
    <tableColumn id="10912" xr3:uid="{00000000-0010-0000-0000-0000A02A0000}" name="Column10900"/>
    <tableColumn id="10913" xr3:uid="{00000000-0010-0000-0000-0000A12A0000}" name="Column10901"/>
    <tableColumn id="10914" xr3:uid="{00000000-0010-0000-0000-0000A22A0000}" name="Column10902"/>
    <tableColumn id="10915" xr3:uid="{00000000-0010-0000-0000-0000A32A0000}" name="Column10903"/>
    <tableColumn id="10916" xr3:uid="{00000000-0010-0000-0000-0000A42A0000}" name="Column10904"/>
    <tableColumn id="10917" xr3:uid="{00000000-0010-0000-0000-0000A52A0000}" name="Column10905"/>
    <tableColumn id="10918" xr3:uid="{00000000-0010-0000-0000-0000A62A0000}" name="Column10906"/>
    <tableColumn id="10919" xr3:uid="{00000000-0010-0000-0000-0000A72A0000}" name="Column10907"/>
    <tableColumn id="10920" xr3:uid="{00000000-0010-0000-0000-0000A82A0000}" name="Column10908"/>
    <tableColumn id="10921" xr3:uid="{00000000-0010-0000-0000-0000A92A0000}" name="Column10909"/>
    <tableColumn id="10922" xr3:uid="{00000000-0010-0000-0000-0000AA2A0000}" name="Column10910"/>
    <tableColumn id="10923" xr3:uid="{00000000-0010-0000-0000-0000AB2A0000}" name="Column10911"/>
    <tableColumn id="10924" xr3:uid="{00000000-0010-0000-0000-0000AC2A0000}" name="Column10912"/>
    <tableColumn id="10925" xr3:uid="{00000000-0010-0000-0000-0000AD2A0000}" name="Column10913"/>
    <tableColumn id="10926" xr3:uid="{00000000-0010-0000-0000-0000AE2A0000}" name="Column10914"/>
    <tableColumn id="10927" xr3:uid="{00000000-0010-0000-0000-0000AF2A0000}" name="Column10915"/>
    <tableColumn id="10928" xr3:uid="{00000000-0010-0000-0000-0000B02A0000}" name="Column10916"/>
    <tableColumn id="10929" xr3:uid="{00000000-0010-0000-0000-0000B12A0000}" name="Column10917"/>
    <tableColumn id="10930" xr3:uid="{00000000-0010-0000-0000-0000B22A0000}" name="Column10918"/>
    <tableColumn id="10931" xr3:uid="{00000000-0010-0000-0000-0000B32A0000}" name="Column10919"/>
    <tableColumn id="10932" xr3:uid="{00000000-0010-0000-0000-0000B42A0000}" name="Column10920"/>
    <tableColumn id="10933" xr3:uid="{00000000-0010-0000-0000-0000B52A0000}" name="Column10921"/>
    <tableColumn id="10934" xr3:uid="{00000000-0010-0000-0000-0000B62A0000}" name="Column10922"/>
    <tableColumn id="10935" xr3:uid="{00000000-0010-0000-0000-0000B72A0000}" name="Column10923"/>
    <tableColumn id="10936" xr3:uid="{00000000-0010-0000-0000-0000B82A0000}" name="Column10924"/>
    <tableColumn id="10937" xr3:uid="{00000000-0010-0000-0000-0000B92A0000}" name="Column10925"/>
    <tableColumn id="10938" xr3:uid="{00000000-0010-0000-0000-0000BA2A0000}" name="Column10926"/>
    <tableColumn id="10939" xr3:uid="{00000000-0010-0000-0000-0000BB2A0000}" name="Column10927"/>
    <tableColumn id="10940" xr3:uid="{00000000-0010-0000-0000-0000BC2A0000}" name="Column10928"/>
    <tableColumn id="10941" xr3:uid="{00000000-0010-0000-0000-0000BD2A0000}" name="Column10929"/>
    <tableColumn id="10942" xr3:uid="{00000000-0010-0000-0000-0000BE2A0000}" name="Column10930"/>
    <tableColumn id="10943" xr3:uid="{00000000-0010-0000-0000-0000BF2A0000}" name="Column10931"/>
    <tableColumn id="10944" xr3:uid="{00000000-0010-0000-0000-0000C02A0000}" name="Column10932"/>
    <tableColumn id="10945" xr3:uid="{00000000-0010-0000-0000-0000C12A0000}" name="Column10933"/>
    <tableColumn id="10946" xr3:uid="{00000000-0010-0000-0000-0000C22A0000}" name="Column10934"/>
    <tableColumn id="10947" xr3:uid="{00000000-0010-0000-0000-0000C32A0000}" name="Column10935"/>
    <tableColumn id="10948" xr3:uid="{00000000-0010-0000-0000-0000C42A0000}" name="Column10936"/>
    <tableColumn id="10949" xr3:uid="{00000000-0010-0000-0000-0000C52A0000}" name="Column10937"/>
    <tableColumn id="10950" xr3:uid="{00000000-0010-0000-0000-0000C62A0000}" name="Column10938"/>
    <tableColumn id="10951" xr3:uid="{00000000-0010-0000-0000-0000C72A0000}" name="Column10939"/>
    <tableColumn id="10952" xr3:uid="{00000000-0010-0000-0000-0000C82A0000}" name="Column10940"/>
    <tableColumn id="10953" xr3:uid="{00000000-0010-0000-0000-0000C92A0000}" name="Column10941"/>
    <tableColumn id="10954" xr3:uid="{00000000-0010-0000-0000-0000CA2A0000}" name="Column10942"/>
    <tableColumn id="10955" xr3:uid="{00000000-0010-0000-0000-0000CB2A0000}" name="Column10943"/>
    <tableColumn id="10956" xr3:uid="{00000000-0010-0000-0000-0000CC2A0000}" name="Column10944"/>
    <tableColumn id="10957" xr3:uid="{00000000-0010-0000-0000-0000CD2A0000}" name="Column10945"/>
    <tableColumn id="10958" xr3:uid="{00000000-0010-0000-0000-0000CE2A0000}" name="Column10946"/>
    <tableColumn id="10959" xr3:uid="{00000000-0010-0000-0000-0000CF2A0000}" name="Column10947"/>
    <tableColumn id="10960" xr3:uid="{00000000-0010-0000-0000-0000D02A0000}" name="Column10948"/>
    <tableColumn id="10961" xr3:uid="{00000000-0010-0000-0000-0000D12A0000}" name="Column10949"/>
    <tableColumn id="10962" xr3:uid="{00000000-0010-0000-0000-0000D22A0000}" name="Column10950"/>
    <tableColumn id="10963" xr3:uid="{00000000-0010-0000-0000-0000D32A0000}" name="Column10951"/>
    <tableColumn id="10964" xr3:uid="{00000000-0010-0000-0000-0000D42A0000}" name="Column10952"/>
    <tableColumn id="10965" xr3:uid="{00000000-0010-0000-0000-0000D52A0000}" name="Column10953"/>
    <tableColumn id="10966" xr3:uid="{00000000-0010-0000-0000-0000D62A0000}" name="Column10954"/>
    <tableColumn id="10967" xr3:uid="{00000000-0010-0000-0000-0000D72A0000}" name="Column10955"/>
    <tableColumn id="10968" xr3:uid="{00000000-0010-0000-0000-0000D82A0000}" name="Column10956"/>
    <tableColumn id="10969" xr3:uid="{00000000-0010-0000-0000-0000D92A0000}" name="Column10957"/>
    <tableColumn id="10970" xr3:uid="{00000000-0010-0000-0000-0000DA2A0000}" name="Column10958"/>
    <tableColumn id="10971" xr3:uid="{00000000-0010-0000-0000-0000DB2A0000}" name="Column10959"/>
    <tableColumn id="10972" xr3:uid="{00000000-0010-0000-0000-0000DC2A0000}" name="Column10960"/>
    <tableColumn id="10973" xr3:uid="{00000000-0010-0000-0000-0000DD2A0000}" name="Column10961"/>
    <tableColumn id="10974" xr3:uid="{00000000-0010-0000-0000-0000DE2A0000}" name="Column10962"/>
    <tableColumn id="10975" xr3:uid="{00000000-0010-0000-0000-0000DF2A0000}" name="Column10963"/>
    <tableColumn id="10976" xr3:uid="{00000000-0010-0000-0000-0000E02A0000}" name="Column10964"/>
    <tableColumn id="10977" xr3:uid="{00000000-0010-0000-0000-0000E12A0000}" name="Column10965"/>
    <tableColumn id="10978" xr3:uid="{00000000-0010-0000-0000-0000E22A0000}" name="Column10966"/>
    <tableColumn id="10979" xr3:uid="{00000000-0010-0000-0000-0000E32A0000}" name="Column10967"/>
    <tableColumn id="10980" xr3:uid="{00000000-0010-0000-0000-0000E42A0000}" name="Column10968"/>
    <tableColumn id="10981" xr3:uid="{00000000-0010-0000-0000-0000E52A0000}" name="Column10969"/>
    <tableColumn id="10982" xr3:uid="{00000000-0010-0000-0000-0000E62A0000}" name="Column10970"/>
    <tableColumn id="10983" xr3:uid="{00000000-0010-0000-0000-0000E72A0000}" name="Column10971"/>
    <tableColumn id="10984" xr3:uid="{00000000-0010-0000-0000-0000E82A0000}" name="Column10972"/>
    <tableColumn id="10985" xr3:uid="{00000000-0010-0000-0000-0000E92A0000}" name="Column10973"/>
    <tableColumn id="10986" xr3:uid="{00000000-0010-0000-0000-0000EA2A0000}" name="Column10974"/>
    <tableColumn id="10987" xr3:uid="{00000000-0010-0000-0000-0000EB2A0000}" name="Column10975"/>
    <tableColumn id="10988" xr3:uid="{00000000-0010-0000-0000-0000EC2A0000}" name="Column10976"/>
    <tableColumn id="10989" xr3:uid="{00000000-0010-0000-0000-0000ED2A0000}" name="Column10977"/>
    <tableColumn id="10990" xr3:uid="{00000000-0010-0000-0000-0000EE2A0000}" name="Column10978"/>
    <tableColumn id="10991" xr3:uid="{00000000-0010-0000-0000-0000EF2A0000}" name="Column10979"/>
    <tableColumn id="10992" xr3:uid="{00000000-0010-0000-0000-0000F02A0000}" name="Column10980"/>
    <tableColumn id="10993" xr3:uid="{00000000-0010-0000-0000-0000F12A0000}" name="Column10981"/>
    <tableColumn id="10994" xr3:uid="{00000000-0010-0000-0000-0000F22A0000}" name="Column10982"/>
    <tableColumn id="10995" xr3:uid="{00000000-0010-0000-0000-0000F32A0000}" name="Column10983"/>
    <tableColumn id="10996" xr3:uid="{00000000-0010-0000-0000-0000F42A0000}" name="Column10984"/>
    <tableColumn id="10997" xr3:uid="{00000000-0010-0000-0000-0000F52A0000}" name="Column10985"/>
    <tableColumn id="10998" xr3:uid="{00000000-0010-0000-0000-0000F62A0000}" name="Column10986"/>
    <tableColumn id="10999" xr3:uid="{00000000-0010-0000-0000-0000F72A0000}" name="Column10987"/>
    <tableColumn id="11000" xr3:uid="{00000000-0010-0000-0000-0000F82A0000}" name="Column10988"/>
    <tableColumn id="11001" xr3:uid="{00000000-0010-0000-0000-0000F92A0000}" name="Column10989"/>
    <tableColumn id="11002" xr3:uid="{00000000-0010-0000-0000-0000FA2A0000}" name="Column10990"/>
    <tableColumn id="11003" xr3:uid="{00000000-0010-0000-0000-0000FB2A0000}" name="Column10991"/>
    <tableColumn id="11004" xr3:uid="{00000000-0010-0000-0000-0000FC2A0000}" name="Column10992"/>
    <tableColumn id="11005" xr3:uid="{00000000-0010-0000-0000-0000FD2A0000}" name="Column10993"/>
    <tableColumn id="11006" xr3:uid="{00000000-0010-0000-0000-0000FE2A0000}" name="Column10994"/>
    <tableColumn id="11007" xr3:uid="{00000000-0010-0000-0000-0000FF2A0000}" name="Column10995"/>
    <tableColumn id="11008" xr3:uid="{00000000-0010-0000-0000-0000002B0000}" name="Column10996"/>
    <tableColumn id="11009" xr3:uid="{00000000-0010-0000-0000-0000012B0000}" name="Column10997"/>
    <tableColumn id="11010" xr3:uid="{00000000-0010-0000-0000-0000022B0000}" name="Column10998"/>
    <tableColumn id="11011" xr3:uid="{00000000-0010-0000-0000-0000032B0000}" name="Column10999"/>
    <tableColumn id="11012" xr3:uid="{00000000-0010-0000-0000-0000042B0000}" name="Column11000"/>
    <tableColumn id="11013" xr3:uid="{00000000-0010-0000-0000-0000052B0000}" name="Column11001"/>
    <tableColumn id="11014" xr3:uid="{00000000-0010-0000-0000-0000062B0000}" name="Column11002"/>
    <tableColumn id="11015" xr3:uid="{00000000-0010-0000-0000-0000072B0000}" name="Column11003"/>
    <tableColumn id="11016" xr3:uid="{00000000-0010-0000-0000-0000082B0000}" name="Column11004"/>
    <tableColumn id="11017" xr3:uid="{00000000-0010-0000-0000-0000092B0000}" name="Column11005"/>
    <tableColumn id="11018" xr3:uid="{00000000-0010-0000-0000-00000A2B0000}" name="Column11006"/>
    <tableColumn id="11019" xr3:uid="{00000000-0010-0000-0000-00000B2B0000}" name="Column11007"/>
    <tableColumn id="11020" xr3:uid="{00000000-0010-0000-0000-00000C2B0000}" name="Column11008"/>
    <tableColumn id="11021" xr3:uid="{00000000-0010-0000-0000-00000D2B0000}" name="Column11009"/>
    <tableColumn id="11022" xr3:uid="{00000000-0010-0000-0000-00000E2B0000}" name="Column11010"/>
    <tableColumn id="11023" xr3:uid="{00000000-0010-0000-0000-00000F2B0000}" name="Column11011"/>
    <tableColumn id="11024" xr3:uid="{00000000-0010-0000-0000-0000102B0000}" name="Column11012"/>
    <tableColumn id="11025" xr3:uid="{00000000-0010-0000-0000-0000112B0000}" name="Column11013"/>
    <tableColumn id="11026" xr3:uid="{00000000-0010-0000-0000-0000122B0000}" name="Column11014"/>
    <tableColumn id="11027" xr3:uid="{00000000-0010-0000-0000-0000132B0000}" name="Column11015"/>
    <tableColumn id="11028" xr3:uid="{00000000-0010-0000-0000-0000142B0000}" name="Column11016"/>
    <tableColumn id="11029" xr3:uid="{00000000-0010-0000-0000-0000152B0000}" name="Column11017"/>
    <tableColumn id="11030" xr3:uid="{00000000-0010-0000-0000-0000162B0000}" name="Column11018"/>
    <tableColumn id="11031" xr3:uid="{00000000-0010-0000-0000-0000172B0000}" name="Column11019"/>
    <tableColumn id="11032" xr3:uid="{00000000-0010-0000-0000-0000182B0000}" name="Column11020"/>
    <tableColumn id="11033" xr3:uid="{00000000-0010-0000-0000-0000192B0000}" name="Column11021"/>
    <tableColumn id="11034" xr3:uid="{00000000-0010-0000-0000-00001A2B0000}" name="Column11022"/>
    <tableColumn id="11035" xr3:uid="{00000000-0010-0000-0000-00001B2B0000}" name="Column11023"/>
    <tableColumn id="11036" xr3:uid="{00000000-0010-0000-0000-00001C2B0000}" name="Column11024"/>
    <tableColumn id="11037" xr3:uid="{00000000-0010-0000-0000-00001D2B0000}" name="Column11025"/>
    <tableColumn id="11038" xr3:uid="{00000000-0010-0000-0000-00001E2B0000}" name="Column11026"/>
    <tableColumn id="11039" xr3:uid="{00000000-0010-0000-0000-00001F2B0000}" name="Column11027"/>
    <tableColumn id="11040" xr3:uid="{00000000-0010-0000-0000-0000202B0000}" name="Column11028"/>
    <tableColumn id="11041" xr3:uid="{00000000-0010-0000-0000-0000212B0000}" name="Column11029"/>
    <tableColumn id="11042" xr3:uid="{00000000-0010-0000-0000-0000222B0000}" name="Column11030"/>
    <tableColumn id="11043" xr3:uid="{00000000-0010-0000-0000-0000232B0000}" name="Column11031"/>
    <tableColumn id="11044" xr3:uid="{00000000-0010-0000-0000-0000242B0000}" name="Column11032"/>
    <tableColumn id="11045" xr3:uid="{00000000-0010-0000-0000-0000252B0000}" name="Column11033"/>
    <tableColumn id="11046" xr3:uid="{00000000-0010-0000-0000-0000262B0000}" name="Column11034"/>
    <tableColumn id="11047" xr3:uid="{00000000-0010-0000-0000-0000272B0000}" name="Column11035"/>
    <tableColumn id="11048" xr3:uid="{00000000-0010-0000-0000-0000282B0000}" name="Column11036"/>
    <tableColumn id="11049" xr3:uid="{00000000-0010-0000-0000-0000292B0000}" name="Column11037"/>
    <tableColumn id="11050" xr3:uid="{00000000-0010-0000-0000-00002A2B0000}" name="Column11038"/>
    <tableColumn id="11051" xr3:uid="{00000000-0010-0000-0000-00002B2B0000}" name="Column11039"/>
    <tableColumn id="11052" xr3:uid="{00000000-0010-0000-0000-00002C2B0000}" name="Column11040"/>
    <tableColumn id="11053" xr3:uid="{00000000-0010-0000-0000-00002D2B0000}" name="Column11041"/>
    <tableColumn id="11054" xr3:uid="{00000000-0010-0000-0000-00002E2B0000}" name="Column11042"/>
    <tableColumn id="11055" xr3:uid="{00000000-0010-0000-0000-00002F2B0000}" name="Column11043"/>
    <tableColumn id="11056" xr3:uid="{00000000-0010-0000-0000-0000302B0000}" name="Column11044"/>
    <tableColumn id="11057" xr3:uid="{00000000-0010-0000-0000-0000312B0000}" name="Column11045"/>
    <tableColumn id="11058" xr3:uid="{00000000-0010-0000-0000-0000322B0000}" name="Column11046"/>
    <tableColumn id="11059" xr3:uid="{00000000-0010-0000-0000-0000332B0000}" name="Column11047"/>
    <tableColumn id="11060" xr3:uid="{00000000-0010-0000-0000-0000342B0000}" name="Column11048"/>
    <tableColumn id="11061" xr3:uid="{00000000-0010-0000-0000-0000352B0000}" name="Column11049"/>
    <tableColumn id="11062" xr3:uid="{00000000-0010-0000-0000-0000362B0000}" name="Column11050"/>
    <tableColumn id="11063" xr3:uid="{00000000-0010-0000-0000-0000372B0000}" name="Column11051"/>
    <tableColumn id="11064" xr3:uid="{00000000-0010-0000-0000-0000382B0000}" name="Column11052"/>
    <tableColumn id="11065" xr3:uid="{00000000-0010-0000-0000-0000392B0000}" name="Column11053"/>
    <tableColumn id="11066" xr3:uid="{00000000-0010-0000-0000-00003A2B0000}" name="Column11054"/>
    <tableColumn id="11067" xr3:uid="{00000000-0010-0000-0000-00003B2B0000}" name="Column11055"/>
    <tableColumn id="11068" xr3:uid="{00000000-0010-0000-0000-00003C2B0000}" name="Column11056"/>
    <tableColumn id="11069" xr3:uid="{00000000-0010-0000-0000-00003D2B0000}" name="Column11057"/>
    <tableColumn id="11070" xr3:uid="{00000000-0010-0000-0000-00003E2B0000}" name="Column11058"/>
    <tableColumn id="11071" xr3:uid="{00000000-0010-0000-0000-00003F2B0000}" name="Column11059"/>
    <tableColumn id="11072" xr3:uid="{00000000-0010-0000-0000-0000402B0000}" name="Column11060"/>
    <tableColumn id="11073" xr3:uid="{00000000-0010-0000-0000-0000412B0000}" name="Column11061"/>
    <tableColumn id="11074" xr3:uid="{00000000-0010-0000-0000-0000422B0000}" name="Column11062"/>
    <tableColumn id="11075" xr3:uid="{00000000-0010-0000-0000-0000432B0000}" name="Column11063"/>
    <tableColumn id="11076" xr3:uid="{00000000-0010-0000-0000-0000442B0000}" name="Column11064"/>
    <tableColumn id="11077" xr3:uid="{00000000-0010-0000-0000-0000452B0000}" name="Column11065"/>
    <tableColumn id="11078" xr3:uid="{00000000-0010-0000-0000-0000462B0000}" name="Column11066"/>
    <tableColumn id="11079" xr3:uid="{00000000-0010-0000-0000-0000472B0000}" name="Column11067"/>
    <tableColumn id="11080" xr3:uid="{00000000-0010-0000-0000-0000482B0000}" name="Column11068"/>
    <tableColumn id="11081" xr3:uid="{00000000-0010-0000-0000-0000492B0000}" name="Column11069"/>
    <tableColumn id="11082" xr3:uid="{00000000-0010-0000-0000-00004A2B0000}" name="Column11070"/>
    <tableColumn id="11083" xr3:uid="{00000000-0010-0000-0000-00004B2B0000}" name="Column11071"/>
    <tableColumn id="11084" xr3:uid="{00000000-0010-0000-0000-00004C2B0000}" name="Column11072"/>
    <tableColumn id="11085" xr3:uid="{00000000-0010-0000-0000-00004D2B0000}" name="Column11073"/>
    <tableColumn id="11086" xr3:uid="{00000000-0010-0000-0000-00004E2B0000}" name="Column11074"/>
    <tableColumn id="11087" xr3:uid="{00000000-0010-0000-0000-00004F2B0000}" name="Column11075"/>
    <tableColumn id="11088" xr3:uid="{00000000-0010-0000-0000-0000502B0000}" name="Column11076"/>
    <tableColumn id="11089" xr3:uid="{00000000-0010-0000-0000-0000512B0000}" name="Column11077"/>
    <tableColumn id="11090" xr3:uid="{00000000-0010-0000-0000-0000522B0000}" name="Column11078"/>
    <tableColumn id="11091" xr3:uid="{00000000-0010-0000-0000-0000532B0000}" name="Column11079"/>
    <tableColumn id="11092" xr3:uid="{00000000-0010-0000-0000-0000542B0000}" name="Column11080"/>
    <tableColumn id="11093" xr3:uid="{00000000-0010-0000-0000-0000552B0000}" name="Column11081"/>
    <tableColumn id="11094" xr3:uid="{00000000-0010-0000-0000-0000562B0000}" name="Column11082"/>
    <tableColumn id="11095" xr3:uid="{00000000-0010-0000-0000-0000572B0000}" name="Column11083"/>
    <tableColumn id="11096" xr3:uid="{00000000-0010-0000-0000-0000582B0000}" name="Column11084"/>
    <tableColumn id="11097" xr3:uid="{00000000-0010-0000-0000-0000592B0000}" name="Column11085"/>
    <tableColumn id="11098" xr3:uid="{00000000-0010-0000-0000-00005A2B0000}" name="Column11086"/>
    <tableColumn id="11099" xr3:uid="{00000000-0010-0000-0000-00005B2B0000}" name="Column11087"/>
    <tableColumn id="11100" xr3:uid="{00000000-0010-0000-0000-00005C2B0000}" name="Column11088"/>
    <tableColumn id="11101" xr3:uid="{00000000-0010-0000-0000-00005D2B0000}" name="Column11089"/>
    <tableColumn id="11102" xr3:uid="{00000000-0010-0000-0000-00005E2B0000}" name="Column11090"/>
    <tableColumn id="11103" xr3:uid="{00000000-0010-0000-0000-00005F2B0000}" name="Column11091"/>
    <tableColumn id="11104" xr3:uid="{00000000-0010-0000-0000-0000602B0000}" name="Column11092"/>
    <tableColumn id="11105" xr3:uid="{00000000-0010-0000-0000-0000612B0000}" name="Column11093"/>
    <tableColumn id="11106" xr3:uid="{00000000-0010-0000-0000-0000622B0000}" name="Column11094"/>
    <tableColumn id="11107" xr3:uid="{00000000-0010-0000-0000-0000632B0000}" name="Column11095"/>
    <tableColumn id="11108" xr3:uid="{00000000-0010-0000-0000-0000642B0000}" name="Column11096"/>
    <tableColumn id="11109" xr3:uid="{00000000-0010-0000-0000-0000652B0000}" name="Column11097"/>
    <tableColumn id="11110" xr3:uid="{00000000-0010-0000-0000-0000662B0000}" name="Column11098"/>
    <tableColumn id="11111" xr3:uid="{00000000-0010-0000-0000-0000672B0000}" name="Column11099"/>
    <tableColumn id="11112" xr3:uid="{00000000-0010-0000-0000-0000682B0000}" name="Column11100"/>
    <tableColumn id="11113" xr3:uid="{00000000-0010-0000-0000-0000692B0000}" name="Column11101"/>
    <tableColumn id="11114" xr3:uid="{00000000-0010-0000-0000-00006A2B0000}" name="Column11102"/>
    <tableColumn id="11115" xr3:uid="{00000000-0010-0000-0000-00006B2B0000}" name="Column11103"/>
    <tableColumn id="11116" xr3:uid="{00000000-0010-0000-0000-00006C2B0000}" name="Column11104"/>
    <tableColumn id="11117" xr3:uid="{00000000-0010-0000-0000-00006D2B0000}" name="Column11105"/>
    <tableColumn id="11118" xr3:uid="{00000000-0010-0000-0000-00006E2B0000}" name="Column11106"/>
    <tableColumn id="11119" xr3:uid="{00000000-0010-0000-0000-00006F2B0000}" name="Column11107"/>
    <tableColumn id="11120" xr3:uid="{00000000-0010-0000-0000-0000702B0000}" name="Column11108"/>
    <tableColumn id="11121" xr3:uid="{00000000-0010-0000-0000-0000712B0000}" name="Column11109"/>
    <tableColumn id="11122" xr3:uid="{00000000-0010-0000-0000-0000722B0000}" name="Column11110"/>
    <tableColumn id="11123" xr3:uid="{00000000-0010-0000-0000-0000732B0000}" name="Column11111"/>
    <tableColumn id="11124" xr3:uid="{00000000-0010-0000-0000-0000742B0000}" name="Column11112"/>
    <tableColumn id="11125" xr3:uid="{00000000-0010-0000-0000-0000752B0000}" name="Column11113"/>
    <tableColumn id="11126" xr3:uid="{00000000-0010-0000-0000-0000762B0000}" name="Column11114"/>
    <tableColumn id="11127" xr3:uid="{00000000-0010-0000-0000-0000772B0000}" name="Column11115"/>
    <tableColumn id="11128" xr3:uid="{00000000-0010-0000-0000-0000782B0000}" name="Column11116"/>
    <tableColumn id="11129" xr3:uid="{00000000-0010-0000-0000-0000792B0000}" name="Column11117"/>
    <tableColumn id="11130" xr3:uid="{00000000-0010-0000-0000-00007A2B0000}" name="Column11118"/>
    <tableColumn id="11131" xr3:uid="{00000000-0010-0000-0000-00007B2B0000}" name="Column11119"/>
    <tableColumn id="11132" xr3:uid="{00000000-0010-0000-0000-00007C2B0000}" name="Column11120"/>
    <tableColumn id="11133" xr3:uid="{00000000-0010-0000-0000-00007D2B0000}" name="Column11121"/>
    <tableColumn id="11134" xr3:uid="{00000000-0010-0000-0000-00007E2B0000}" name="Column11122"/>
    <tableColumn id="11135" xr3:uid="{00000000-0010-0000-0000-00007F2B0000}" name="Column11123"/>
    <tableColumn id="11136" xr3:uid="{00000000-0010-0000-0000-0000802B0000}" name="Column11124"/>
    <tableColumn id="11137" xr3:uid="{00000000-0010-0000-0000-0000812B0000}" name="Column11125"/>
    <tableColumn id="11138" xr3:uid="{00000000-0010-0000-0000-0000822B0000}" name="Column11126"/>
    <tableColumn id="11139" xr3:uid="{00000000-0010-0000-0000-0000832B0000}" name="Column11127"/>
    <tableColumn id="11140" xr3:uid="{00000000-0010-0000-0000-0000842B0000}" name="Column11128"/>
    <tableColumn id="11141" xr3:uid="{00000000-0010-0000-0000-0000852B0000}" name="Column11129"/>
    <tableColumn id="11142" xr3:uid="{00000000-0010-0000-0000-0000862B0000}" name="Column11130"/>
    <tableColumn id="11143" xr3:uid="{00000000-0010-0000-0000-0000872B0000}" name="Column11131"/>
    <tableColumn id="11144" xr3:uid="{00000000-0010-0000-0000-0000882B0000}" name="Column11132"/>
    <tableColumn id="11145" xr3:uid="{00000000-0010-0000-0000-0000892B0000}" name="Column11133"/>
    <tableColumn id="11146" xr3:uid="{00000000-0010-0000-0000-00008A2B0000}" name="Column11134"/>
    <tableColumn id="11147" xr3:uid="{00000000-0010-0000-0000-00008B2B0000}" name="Column11135"/>
    <tableColumn id="11148" xr3:uid="{00000000-0010-0000-0000-00008C2B0000}" name="Column11136"/>
    <tableColumn id="11149" xr3:uid="{00000000-0010-0000-0000-00008D2B0000}" name="Column11137"/>
    <tableColumn id="11150" xr3:uid="{00000000-0010-0000-0000-00008E2B0000}" name="Column11138"/>
    <tableColumn id="11151" xr3:uid="{00000000-0010-0000-0000-00008F2B0000}" name="Column11139"/>
    <tableColumn id="11152" xr3:uid="{00000000-0010-0000-0000-0000902B0000}" name="Column11140"/>
    <tableColumn id="11153" xr3:uid="{00000000-0010-0000-0000-0000912B0000}" name="Column11141"/>
    <tableColumn id="11154" xr3:uid="{00000000-0010-0000-0000-0000922B0000}" name="Column11142"/>
    <tableColumn id="11155" xr3:uid="{00000000-0010-0000-0000-0000932B0000}" name="Column11143"/>
    <tableColumn id="11156" xr3:uid="{00000000-0010-0000-0000-0000942B0000}" name="Column11144"/>
    <tableColumn id="11157" xr3:uid="{00000000-0010-0000-0000-0000952B0000}" name="Column11145"/>
    <tableColumn id="11158" xr3:uid="{00000000-0010-0000-0000-0000962B0000}" name="Column11146"/>
    <tableColumn id="11159" xr3:uid="{00000000-0010-0000-0000-0000972B0000}" name="Column11147"/>
    <tableColumn id="11160" xr3:uid="{00000000-0010-0000-0000-0000982B0000}" name="Column11148"/>
    <tableColumn id="11161" xr3:uid="{00000000-0010-0000-0000-0000992B0000}" name="Column11149"/>
    <tableColumn id="11162" xr3:uid="{00000000-0010-0000-0000-00009A2B0000}" name="Column11150"/>
    <tableColumn id="11163" xr3:uid="{00000000-0010-0000-0000-00009B2B0000}" name="Column11151"/>
    <tableColumn id="11164" xr3:uid="{00000000-0010-0000-0000-00009C2B0000}" name="Column11152"/>
    <tableColumn id="11165" xr3:uid="{00000000-0010-0000-0000-00009D2B0000}" name="Column11153"/>
    <tableColumn id="11166" xr3:uid="{00000000-0010-0000-0000-00009E2B0000}" name="Column11154"/>
    <tableColumn id="11167" xr3:uid="{00000000-0010-0000-0000-00009F2B0000}" name="Column11155"/>
    <tableColumn id="11168" xr3:uid="{00000000-0010-0000-0000-0000A02B0000}" name="Column11156"/>
    <tableColumn id="11169" xr3:uid="{00000000-0010-0000-0000-0000A12B0000}" name="Column11157"/>
    <tableColumn id="11170" xr3:uid="{00000000-0010-0000-0000-0000A22B0000}" name="Column11158"/>
    <tableColumn id="11171" xr3:uid="{00000000-0010-0000-0000-0000A32B0000}" name="Column11159"/>
    <tableColumn id="11172" xr3:uid="{00000000-0010-0000-0000-0000A42B0000}" name="Column11160"/>
    <tableColumn id="11173" xr3:uid="{00000000-0010-0000-0000-0000A52B0000}" name="Column11161"/>
    <tableColumn id="11174" xr3:uid="{00000000-0010-0000-0000-0000A62B0000}" name="Column11162"/>
    <tableColumn id="11175" xr3:uid="{00000000-0010-0000-0000-0000A72B0000}" name="Column11163"/>
    <tableColumn id="11176" xr3:uid="{00000000-0010-0000-0000-0000A82B0000}" name="Column11164"/>
    <tableColumn id="11177" xr3:uid="{00000000-0010-0000-0000-0000A92B0000}" name="Column11165"/>
    <tableColumn id="11178" xr3:uid="{00000000-0010-0000-0000-0000AA2B0000}" name="Column11166"/>
    <tableColumn id="11179" xr3:uid="{00000000-0010-0000-0000-0000AB2B0000}" name="Column11167"/>
    <tableColumn id="11180" xr3:uid="{00000000-0010-0000-0000-0000AC2B0000}" name="Column11168"/>
    <tableColumn id="11181" xr3:uid="{00000000-0010-0000-0000-0000AD2B0000}" name="Column11169"/>
    <tableColumn id="11182" xr3:uid="{00000000-0010-0000-0000-0000AE2B0000}" name="Column11170"/>
    <tableColumn id="11183" xr3:uid="{00000000-0010-0000-0000-0000AF2B0000}" name="Column11171"/>
    <tableColumn id="11184" xr3:uid="{00000000-0010-0000-0000-0000B02B0000}" name="Column11172"/>
    <tableColumn id="11185" xr3:uid="{00000000-0010-0000-0000-0000B12B0000}" name="Column11173"/>
    <tableColumn id="11186" xr3:uid="{00000000-0010-0000-0000-0000B22B0000}" name="Column11174"/>
    <tableColumn id="11187" xr3:uid="{00000000-0010-0000-0000-0000B32B0000}" name="Column11175"/>
    <tableColumn id="11188" xr3:uid="{00000000-0010-0000-0000-0000B42B0000}" name="Column11176"/>
    <tableColumn id="11189" xr3:uid="{00000000-0010-0000-0000-0000B52B0000}" name="Column11177"/>
    <tableColumn id="11190" xr3:uid="{00000000-0010-0000-0000-0000B62B0000}" name="Column11178"/>
    <tableColumn id="11191" xr3:uid="{00000000-0010-0000-0000-0000B72B0000}" name="Column11179"/>
    <tableColumn id="11192" xr3:uid="{00000000-0010-0000-0000-0000B82B0000}" name="Column11180"/>
    <tableColumn id="11193" xr3:uid="{00000000-0010-0000-0000-0000B92B0000}" name="Column11181"/>
    <tableColumn id="11194" xr3:uid="{00000000-0010-0000-0000-0000BA2B0000}" name="Column11182"/>
    <tableColumn id="11195" xr3:uid="{00000000-0010-0000-0000-0000BB2B0000}" name="Column11183"/>
    <tableColumn id="11196" xr3:uid="{00000000-0010-0000-0000-0000BC2B0000}" name="Column11184"/>
    <tableColumn id="11197" xr3:uid="{00000000-0010-0000-0000-0000BD2B0000}" name="Column11185"/>
    <tableColumn id="11198" xr3:uid="{00000000-0010-0000-0000-0000BE2B0000}" name="Column11186"/>
    <tableColumn id="11199" xr3:uid="{00000000-0010-0000-0000-0000BF2B0000}" name="Column11187"/>
    <tableColumn id="11200" xr3:uid="{00000000-0010-0000-0000-0000C02B0000}" name="Column11188"/>
    <tableColumn id="11201" xr3:uid="{00000000-0010-0000-0000-0000C12B0000}" name="Column11189"/>
    <tableColumn id="11202" xr3:uid="{00000000-0010-0000-0000-0000C22B0000}" name="Column11190"/>
    <tableColumn id="11203" xr3:uid="{00000000-0010-0000-0000-0000C32B0000}" name="Column11191"/>
    <tableColumn id="11204" xr3:uid="{00000000-0010-0000-0000-0000C42B0000}" name="Column11192"/>
    <tableColumn id="11205" xr3:uid="{00000000-0010-0000-0000-0000C52B0000}" name="Column11193"/>
    <tableColumn id="11206" xr3:uid="{00000000-0010-0000-0000-0000C62B0000}" name="Column11194"/>
    <tableColumn id="11207" xr3:uid="{00000000-0010-0000-0000-0000C72B0000}" name="Column11195"/>
    <tableColumn id="11208" xr3:uid="{00000000-0010-0000-0000-0000C82B0000}" name="Column11196"/>
    <tableColumn id="11209" xr3:uid="{00000000-0010-0000-0000-0000C92B0000}" name="Column11197"/>
    <tableColumn id="11210" xr3:uid="{00000000-0010-0000-0000-0000CA2B0000}" name="Column11198"/>
    <tableColumn id="11211" xr3:uid="{00000000-0010-0000-0000-0000CB2B0000}" name="Column11199"/>
    <tableColumn id="11212" xr3:uid="{00000000-0010-0000-0000-0000CC2B0000}" name="Column11200"/>
    <tableColumn id="11213" xr3:uid="{00000000-0010-0000-0000-0000CD2B0000}" name="Column11201"/>
    <tableColumn id="11214" xr3:uid="{00000000-0010-0000-0000-0000CE2B0000}" name="Column11202"/>
    <tableColumn id="11215" xr3:uid="{00000000-0010-0000-0000-0000CF2B0000}" name="Column11203"/>
    <tableColumn id="11216" xr3:uid="{00000000-0010-0000-0000-0000D02B0000}" name="Column11204"/>
    <tableColumn id="11217" xr3:uid="{00000000-0010-0000-0000-0000D12B0000}" name="Column11205"/>
    <tableColumn id="11218" xr3:uid="{00000000-0010-0000-0000-0000D22B0000}" name="Column11206"/>
    <tableColumn id="11219" xr3:uid="{00000000-0010-0000-0000-0000D32B0000}" name="Column11207"/>
    <tableColumn id="11220" xr3:uid="{00000000-0010-0000-0000-0000D42B0000}" name="Column11208"/>
    <tableColumn id="11221" xr3:uid="{00000000-0010-0000-0000-0000D52B0000}" name="Column11209"/>
    <tableColumn id="11222" xr3:uid="{00000000-0010-0000-0000-0000D62B0000}" name="Column11210"/>
    <tableColumn id="11223" xr3:uid="{00000000-0010-0000-0000-0000D72B0000}" name="Column11211"/>
    <tableColumn id="11224" xr3:uid="{00000000-0010-0000-0000-0000D82B0000}" name="Column11212"/>
    <tableColumn id="11225" xr3:uid="{00000000-0010-0000-0000-0000D92B0000}" name="Column11213"/>
    <tableColumn id="11226" xr3:uid="{00000000-0010-0000-0000-0000DA2B0000}" name="Column11214"/>
    <tableColumn id="11227" xr3:uid="{00000000-0010-0000-0000-0000DB2B0000}" name="Column11215"/>
    <tableColumn id="11228" xr3:uid="{00000000-0010-0000-0000-0000DC2B0000}" name="Column11216"/>
    <tableColumn id="11229" xr3:uid="{00000000-0010-0000-0000-0000DD2B0000}" name="Column11217"/>
    <tableColumn id="11230" xr3:uid="{00000000-0010-0000-0000-0000DE2B0000}" name="Column11218"/>
    <tableColumn id="11231" xr3:uid="{00000000-0010-0000-0000-0000DF2B0000}" name="Column11219"/>
    <tableColumn id="11232" xr3:uid="{00000000-0010-0000-0000-0000E02B0000}" name="Column11220"/>
    <tableColumn id="11233" xr3:uid="{00000000-0010-0000-0000-0000E12B0000}" name="Column11221"/>
    <tableColumn id="11234" xr3:uid="{00000000-0010-0000-0000-0000E22B0000}" name="Column11222"/>
    <tableColumn id="11235" xr3:uid="{00000000-0010-0000-0000-0000E32B0000}" name="Column11223"/>
    <tableColumn id="11236" xr3:uid="{00000000-0010-0000-0000-0000E42B0000}" name="Column11224"/>
    <tableColumn id="11237" xr3:uid="{00000000-0010-0000-0000-0000E52B0000}" name="Column11225"/>
    <tableColumn id="11238" xr3:uid="{00000000-0010-0000-0000-0000E62B0000}" name="Column11226"/>
    <tableColumn id="11239" xr3:uid="{00000000-0010-0000-0000-0000E72B0000}" name="Column11227"/>
    <tableColumn id="11240" xr3:uid="{00000000-0010-0000-0000-0000E82B0000}" name="Column11228"/>
    <tableColumn id="11241" xr3:uid="{00000000-0010-0000-0000-0000E92B0000}" name="Column11229"/>
    <tableColumn id="11242" xr3:uid="{00000000-0010-0000-0000-0000EA2B0000}" name="Column11230"/>
    <tableColumn id="11243" xr3:uid="{00000000-0010-0000-0000-0000EB2B0000}" name="Column11231"/>
    <tableColumn id="11244" xr3:uid="{00000000-0010-0000-0000-0000EC2B0000}" name="Column11232"/>
    <tableColumn id="11245" xr3:uid="{00000000-0010-0000-0000-0000ED2B0000}" name="Column11233"/>
    <tableColumn id="11246" xr3:uid="{00000000-0010-0000-0000-0000EE2B0000}" name="Column11234"/>
    <tableColumn id="11247" xr3:uid="{00000000-0010-0000-0000-0000EF2B0000}" name="Column11235"/>
    <tableColumn id="11248" xr3:uid="{00000000-0010-0000-0000-0000F02B0000}" name="Column11236"/>
    <tableColumn id="11249" xr3:uid="{00000000-0010-0000-0000-0000F12B0000}" name="Column11237"/>
    <tableColumn id="11250" xr3:uid="{00000000-0010-0000-0000-0000F22B0000}" name="Column11238"/>
    <tableColumn id="11251" xr3:uid="{00000000-0010-0000-0000-0000F32B0000}" name="Column11239"/>
    <tableColumn id="11252" xr3:uid="{00000000-0010-0000-0000-0000F42B0000}" name="Column11240"/>
    <tableColumn id="11253" xr3:uid="{00000000-0010-0000-0000-0000F52B0000}" name="Column11241"/>
    <tableColumn id="11254" xr3:uid="{00000000-0010-0000-0000-0000F62B0000}" name="Column11242"/>
    <tableColumn id="11255" xr3:uid="{00000000-0010-0000-0000-0000F72B0000}" name="Column11243"/>
    <tableColumn id="11256" xr3:uid="{00000000-0010-0000-0000-0000F82B0000}" name="Column11244"/>
    <tableColumn id="11257" xr3:uid="{00000000-0010-0000-0000-0000F92B0000}" name="Column11245"/>
    <tableColumn id="11258" xr3:uid="{00000000-0010-0000-0000-0000FA2B0000}" name="Column11246"/>
    <tableColumn id="11259" xr3:uid="{00000000-0010-0000-0000-0000FB2B0000}" name="Column11247"/>
    <tableColumn id="11260" xr3:uid="{00000000-0010-0000-0000-0000FC2B0000}" name="Column11248"/>
    <tableColumn id="11261" xr3:uid="{00000000-0010-0000-0000-0000FD2B0000}" name="Column11249"/>
    <tableColumn id="11262" xr3:uid="{00000000-0010-0000-0000-0000FE2B0000}" name="Column11250"/>
    <tableColumn id="11263" xr3:uid="{00000000-0010-0000-0000-0000FF2B0000}" name="Column11251"/>
    <tableColumn id="11264" xr3:uid="{00000000-0010-0000-0000-0000002C0000}" name="Column11252"/>
    <tableColumn id="11265" xr3:uid="{00000000-0010-0000-0000-0000012C0000}" name="Column11253"/>
    <tableColumn id="11266" xr3:uid="{00000000-0010-0000-0000-0000022C0000}" name="Column11254"/>
    <tableColumn id="11267" xr3:uid="{00000000-0010-0000-0000-0000032C0000}" name="Column11255"/>
    <tableColumn id="11268" xr3:uid="{00000000-0010-0000-0000-0000042C0000}" name="Column11256"/>
    <tableColumn id="11269" xr3:uid="{00000000-0010-0000-0000-0000052C0000}" name="Column11257"/>
    <tableColumn id="11270" xr3:uid="{00000000-0010-0000-0000-0000062C0000}" name="Column11258"/>
    <tableColumn id="11271" xr3:uid="{00000000-0010-0000-0000-0000072C0000}" name="Column11259"/>
    <tableColumn id="11272" xr3:uid="{00000000-0010-0000-0000-0000082C0000}" name="Column11260"/>
    <tableColumn id="11273" xr3:uid="{00000000-0010-0000-0000-0000092C0000}" name="Column11261"/>
    <tableColumn id="11274" xr3:uid="{00000000-0010-0000-0000-00000A2C0000}" name="Column11262"/>
    <tableColumn id="11275" xr3:uid="{00000000-0010-0000-0000-00000B2C0000}" name="Column11263"/>
    <tableColumn id="11276" xr3:uid="{00000000-0010-0000-0000-00000C2C0000}" name="Column11264"/>
    <tableColumn id="11277" xr3:uid="{00000000-0010-0000-0000-00000D2C0000}" name="Column11265"/>
    <tableColumn id="11278" xr3:uid="{00000000-0010-0000-0000-00000E2C0000}" name="Column11266"/>
    <tableColumn id="11279" xr3:uid="{00000000-0010-0000-0000-00000F2C0000}" name="Column11267"/>
    <tableColumn id="11280" xr3:uid="{00000000-0010-0000-0000-0000102C0000}" name="Column11268"/>
    <tableColumn id="11281" xr3:uid="{00000000-0010-0000-0000-0000112C0000}" name="Column11269"/>
    <tableColumn id="11282" xr3:uid="{00000000-0010-0000-0000-0000122C0000}" name="Column11270"/>
    <tableColumn id="11283" xr3:uid="{00000000-0010-0000-0000-0000132C0000}" name="Column11271"/>
    <tableColumn id="11284" xr3:uid="{00000000-0010-0000-0000-0000142C0000}" name="Column11272"/>
    <tableColumn id="11285" xr3:uid="{00000000-0010-0000-0000-0000152C0000}" name="Column11273"/>
    <tableColumn id="11286" xr3:uid="{00000000-0010-0000-0000-0000162C0000}" name="Column11274"/>
    <tableColumn id="11287" xr3:uid="{00000000-0010-0000-0000-0000172C0000}" name="Column11275"/>
    <tableColumn id="11288" xr3:uid="{00000000-0010-0000-0000-0000182C0000}" name="Column11276"/>
    <tableColumn id="11289" xr3:uid="{00000000-0010-0000-0000-0000192C0000}" name="Column11277"/>
    <tableColumn id="11290" xr3:uid="{00000000-0010-0000-0000-00001A2C0000}" name="Column11278"/>
    <tableColumn id="11291" xr3:uid="{00000000-0010-0000-0000-00001B2C0000}" name="Column11279"/>
    <tableColumn id="11292" xr3:uid="{00000000-0010-0000-0000-00001C2C0000}" name="Column11280"/>
    <tableColumn id="11293" xr3:uid="{00000000-0010-0000-0000-00001D2C0000}" name="Column11281"/>
    <tableColumn id="11294" xr3:uid="{00000000-0010-0000-0000-00001E2C0000}" name="Column11282"/>
    <tableColumn id="11295" xr3:uid="{00000000-0010-0000-0000-00001F2C0000}" name="Column11283"/>
    <tableColumn id="11296" xr3:uid="{00000000-0010-0000-0000-0000202C0000}" name="Column11284"/>
    <tableColumn id="11297" xr3:uid="{00000000-0010-0000-0000-0000212C0000}" name="Column11285"/>
    <tableColumn id="11298" xr3:uid="{00000000-0010-0000-0000-0000222C0000}" name="Column11286"/>
    <tableColumn id="11299" xr3:uid="{00000000-0010-0000-0000-0000232C0000}" name="Column11287"/>
    <tableColumn id="11300" xr3:uid="{00000000-0010-0000-0000-0000242C0000}" name="Column11288"/>
    <tableColumn id="11301" xr3:uid="{00000000-0010-0000-0000-0000252C0000}" name="Column11289"/>
    <tableColumn id="11302" xr3:uid="{00000000-0010-0000-0000-0000262C0000}" name="Column11290"/>
    <tableColumn id="11303" xr3:uid="{00000000-0010-0000-0000-0000272C0000}" name="Column11291"/>
    <tableColumn id="11304" xr3:uid="{00000000-0010-0000-0000-0000282C0000}" name="Column11292"/>
    <tableColumn id="11305" xr3:uid="{00000000-0010-0000-0000-0000292C0000}" name="Column11293"/>
    <tableColumn id="11306" xr3:uid="{00000000-0010-0000-0000-00002A2C0000}" name="Column11294"/>
    <tableColumn id="11307" xr3:uid="{00000000-0010-0000-0000-00002B2C0000}" name="Column11295"/>
    <tableColumn id="11308" xr3:uid="{00000000-0010-0000-0000-00002C2C0000}" name="Column11296"/>
    <tableColumn id="11309" xr3:uid="{00000000-0010-0000-0000-00002D2C0000}" name="Column11297"/>
    <tableColumn id="11310" xr3:uid="{00000000-0010-0000-0000-00002E2C0000}" name="Column11298"/>
    <tableColumn id="11311" xr3:uid="{00000000-0010-0000-0000-00002F2C0000}" name="Column11299"/>
    <tableColumn id="11312" xr3:uid="{00000000-0010-0000-0000-0000302C0000}" name="Column11300"/>
    <tableColumn id="11313" xr3:uid="{00000000-0010-0000-0000-0000312C0000}" name="Column11301"/>
    <tableColumn id="11314" xr3:uid="{00000000-0010-0000-0000-0000322C0000}" name="Column11302"/>
    <tableColumn id="11315" xr3:uid="{00000000-0010-0000-0000-0000332C0000}" name="Column11303"/>
    <tableColumn id="11316" xr3:uid="{00000000-0010-0000-0000-0000342C0000}" name="Column11304"/>
    <tableColumn id="11317" xr3:uid="{00000000-0010-0000-0000-0000352C0000}" name="Column11305"/>
    <tableColumn id="11318" xr3:uid="{00000000-0010-0000-0000-0000362C0000}" name="Column11306"/>
    <tableColumn id="11319" xr3:uid="{00000000-0010-0000-0000-0000372C0000}" name="Column11307"/>
    <tableColumn id="11320" xr3:uid="{00000000-0010-0000-0000-0000382C0000}" name="Column11308"/>
    <tableColumn id="11321" xr3:uid="{00000000-0010-0000-0000-0000392C0000}" name="Column11309"/>
    <tableColumn id="11322" xr3:uid="{00000000-0010-0000-0000-00003A2C0000}" name="Column11310"/>
    <tableColumn id="11323" xr3:uid="{00000000-0010-0000-0000-00003B2C0000}" name="Column11311"/>
    <tableColumn id="11324" xr3:uid="{00000000-0010-0000-0000-00003C2C0000}" name="Column11312"/>
    <tableColumn id="11325" xr3:uid="{00000000-0010-0000-0000-00003D2C0000}" name="Column11313"/>
    <tableColumn id="11326" xr3:uid="{00000000-0010-0000-0000-00003E2C0000}" name="Column11314"/>
    <tableColumn id="11327" xr3:uid="{00000000-0010-0000-0000-00003F2C0000}" name="Column11315"/>
    <tableColumn id="11328" xr3:uid="{00000000-0010-0000-0000-0000402C0000}" name="Column11316"/>
    <tableColumn id="11329" xr3:uid="{00000000-0010-0000-0000-0000412C0000}" name="Column11317"/>
    <tableColumn id="11330" xr3:uid="{00000000-0010-0000-0000-0000422C0000}" name="Column11318"/>
    <tableColumn id="11331" xr3:uid="{00000000-0010-0000-0000-0000432C0000}" name="Column11319"/>
    <tableColumn id="11332" xr3:uid="{00000000-0010-0000-0000-0000442C0000}" name="Column11320"/>
    <tableColumn id="11333" xr3:uid="{00000000-0010-0000-0000-0000452C0000}" name="Column11321"/>
    <tableColumn id="11334" xr3:uid="{00000000-0010-0000-0000-0000462C0000}" name="Column11322"/>
    <tableColumn id="11335" xr3:uid="{00000000-0010-0000-0000-0000472C0000}" name="Column11323"/>
    <tableColumn id="11336" xr3:uid="{00000000-0010-0000-0000-0000482C0000}" name="Column11324"/>
    <tableColumn id="11337" xr3:uid="{00000000-0010-0000-0000-0000492C0000}" name="Column11325"/>
    <tableColumn id="11338" xr3:uid="{00000000-0010-0000-0000-00004A2C0000}" name="Column11326"/>
    <tableColumn id="11339" xr3:uid="{00000000-0010-0000-0000-00004B2C0000}" name="Column11327"/>
    <tableColumn id="11340" xr3:uid="{00000000-0010-0000-0000-00004C2C0000}" name="Column11328"/>
    <tableColumn id="11341" xr3:uid="{00000000-0010-0000-0000-00004D2C0000}" name="Column11329"/>
    <tableColumn id="11342" xr3:uid="{00000000-0010-0000-0000-00004E2C0000}" name="Column11330"/>
    <tableColumn id="11343" xr3:uid="{00000000-0010-0000-0000-00004F2C0000}" name="Column11331"/>
    <tableColumn id="11344" xr3:uid="{00000000-0010-0000-0000-0000502C0000}" name="Column11332"/>
    <tableColumn id="11345" xr3:uid="{00000000-0010-0000-0000-0000512C0000}" name="Column11333"/>
    <tableColumn id="11346" xr3:uid="{00000000-0010-0000-0000-0000522C0000}" name="Column11334"/>
    <tableColumn id="11347" xr3:uid="{00000000-0010-0000-0000-0000532C0000}" name="Column11335"/>
    <tableColumn id="11348" xr3:uid="{00000000-0010-0000-0000-0000542C0000}" name="Column11336"/>
    <tableColumn id="11349" xr3:uid="{00000000-0010-0000-0000-0000552C0000}" name="Column11337"/>
    <tableColumn id="11350" xr3:uid="{00000000-0010-0000-0000-0000562C0000}" name="Column11338"/>
    <tableColumn id="11351" xr3:uid="{00000000-0010-0000-0000-0000572C0000}" name="Column11339"/>
    <tableColumn id="11352" xr3:uid="{00000000-0010-0000-0000-0000582C0000}" name="Column11340"/>
    <tableColumn id="11353" xr3:uid="{00000000-0010-0000-0000-0000592C0000}" name="Column11341"/>
    <tableColumn id="11354" xr3:uid="{00000000-0010-0000-0000-00005A2C0000}" name="Column11342"/>
    <tableColumn id="11355" xr3:uid="{00000000-0010-0000-0000-00005B2C0000}" name="Column11343"/>
    <tableColumn id="11356" xr3:uid="{00000000-0010-0000-0000-00005C2C0000}" name="Column11344"/>
    <tableColumn id="11357" xr3:uid="{00000000-0010-0000-0000-00005D2C0000}" name="Column11345"/>
    <tableColumn id="11358" xr3:uid="{00000000-0010-0000-0000-00005E2C0000}" name="Column11346"/>
    <tableColumn id="11359" xr3:uid="{00000000-0010-0000-0000-00005F2C0000}" name="Column11347"/>
    <tableColumn id="11360" xr3:uid="{00000000-0010-0000-0000-0000602C0000}" name="Column11348"/>
    <tableColumn id="11361" xr3:uid="{00000000-0010-0000-0000-0000612C0000}" name="Column11349"/>
    <tableColumn id="11362" xr3:uid="{00000000-0010-0000-0000-0000622C0000}" name="Column11350"/>
    <tableColumn id="11363" xr3:uid="{00000000-0010-0000-0000-0000632C0000}" name="Column11351"/>
    <tableColumn id="11364" xr3:uid="{00000000-0010-0000-0000-0000642C0000}" name="Column11352"/>
    <tableColumn id="11365" xr3:uid="{00000000-0010-0000-0000-0000652C0000}" name="Column11353"/>
    <tableColumn id="11366" xr3:uid="{00000000-0010-0000-0000-0000662C0000}" name="Column11354"/>
    <tableColumn id="11367" xr3:uid="{00000000-0010-0000-0000-0000672C0000}" name="Column11355"/>
    <tableColumn id="11368" xr3:uid="{00000000-0010-0000-0000-0000682C0000}" name="Column11356"/>
    <tableColumn id="11369" xr3:uid="{00000000-0010-0000-0000-0000692C0000}" name="Column11357"/>
    <tableColumn id="11370" xr3:uid="{00000000-0010-0000-0000-00006A2C0000}" name="Column11358"/>
    <tableColumn id="11371" xr3:uid="{00000000-0010-0000-0000-00006B2C0000}" name="Column11359"/>
    <tableColumn id="11372" xr3:uid="{00000000-0010-0000-0000-00006C2C0000}" name="Column11360"/>
    <tableColumn id="11373" xr3:uid="{00000000-0010-0000-0000-00006D2C0000}" name="Column11361"/>
    <tableColumn id="11374" xr3:uid="{00000000-0010-0000-0000-00006E2C0000}" name="Column11362"/>
    <tableColumn id="11375" xr3:uid="{00000000-0010-0000-0000-00006F2C0000}" name="Column11363"/>
    <tableColumn id="11376" xr3:uid="{00000000-0010-0000-0000-0000702C0000}" name="Column11364"/>
    <tableColumn id="11377" xr3:uid="{00000000-0010-0000-0000-0000712C0000}" name="Column11365"/>
    <tableColumn id="11378" xr3:uid="{00000000-0010-0000-0000-0000722C0000}" name="Column11366"/>
    <tableColumn id="11379" xr3:uid="{00000000-0010-0000-0000-0000732C0000}" name="Column11367"/>
    <tableColumn id="11380" xr3:uid="{00000000-0010-0000-0000-0000742C0000}" name="Column11368"/>
    <tableColumn id="11381" xr3:uid="{00000000-0010-0000-0000-0000752C0000}" name="Column11369"/>
    <tableColumn id="11382" xr3:uid="{00000000-0010-0000-0000-0000762C0000}" name="Column11370"/>
    <tableColumn id="11383" xr3:uid="{00000000-0010-0000-0000-0000772C0000}" name="Column11371"/>
    <tableColumn id="11384" xr3:uid="{00000000-0010-0000-0000-0000782C0000}" name="Column11372"/>
    <tableColumn id="11385" xr3:uid="{00000000-0010-0000-0000-0000792C0000}" name="Column11373"/>
    <tableColumn id="11386" xr3:uid="{00000000-0010-0000-0000-00007A2C0000}" name="Column11374"/>
    <tableColumn id="11387" xr3:uid="{00000000-0010-0000-0000-00007B2C0000}" name="Column11375"/>
    <tableColumn id="11388" xr3:uid="{00000000-0010-0000-0000-00007C2C0000}" name="Column11376"/>
    <tableColumn id="11389" xr3:uid="{00000000-0010-0000-0000-00007D2C0000}" name="Column11377"/>
    <tableColumn id="11390" xr3:uid="{00000000-0010-0000-0000-00007E2C0000}" name="Column11378"/>
    <tableColumn id="11391" xr3:uid="{00000000-0010-0000-0000-00007F2C0000}" name="Column11379"/>
    <tableColumn id="11392" xr3:uid="{00000000-0010-0000-0000-0000802C0000}" name="Column11380"/>
    <tableColumn id="11393" xr3:uid="{00000000-0010-0000-0000-0000812C0000}" name="Column11381"/>
    <tableColumn id="11394" xr3:uid="{00000000-0010-0000-0000-0000822C0000}" name="Column11382"/>
    <tableColumn id="11395" xr3:uid="{00000000-0010-0000-0000-0000832C0000}" name="Column11383"/>
    <tableColumn id="11396" xr3:uid="{00000000-0010-0000-0000-0000842C0000}" name="Column11384"/>
    <tableColumn id="11397" xr3:uid="{00000000-0010-0000-0000-0000852C0000}" name="Column11385"/>
    <tableColumn id="11398" xr3:uid="{00000000-0010-0000-0000-0000862C0000}" name="Column11386"/>
    <tableColumn id="11399" xr3:uid="{00000000-0010-0000-0000-0000872C0000}" name="Column11387"/>
    <tableColumn id="11400" xr3:uid="{00000000-0010-0000-0000-0000882C0000}" name="Column11388"/>
    <tableColumn id="11401" xr3:uid="{00000000-0010-0000-0000-0000892C0000}" name="Column11389"/>
    <tableColumn id="11402" xr3:uid="{00000000-0010-0000-0000-00008A2C0000}" name="Column11390"/>
    <tableColumn id="11403" xr3:uid="{00000000-0010-0000-0000-00008B2C0000}" name="Column11391"/>
    <tableColumn id="11404" xr3:uid="{00000000-0010-0000-0000-00008C2C0000}" name="Column11392"/>
    <tableColumn id="11405" xr3:uid="{00000000-0010-0000-0000-00008D2C0000}" name="Column11393"/>
    <tableColumn id="11406" xr3:uid="{00000000-0010-0000-0000-00008E2C0000}" name="Column11394"/>
    <tableColumn id="11407" xr3:uid="{00000000-0010-0000-0000-00008F2C0000}" name="Column11395"/>
    <tableColumn id="11408" xr3:uid="{00000000-0010-0000-0000-0000902C0000}" name="Column11396"/>
    <tableColumn id="11409" xr3:uid="{00000000-0010-0000-0000-0000912C0000}" name="Column11397"/>
    <tableColumn id="11410" xr3:uid="{00000000-0010-0000-0000-0000922C0000}" name="Column11398"/>
    <tableColumn id="11411" xr3:uid="{00000000-0010-0000-0000-0000932C0000}" name="Column11399"/>
    <tableColumn id="11412" xr3:uid="{00000000-0010-0000-0000-0000942C0000}" name="Column11400"/>
    <tableColumn id="11413" xr3:uid="{00000000-0010-0000-0000-0000952C0000}" name="Column11401"/>
    <tableColumn id="11414" xr3:uid="{00000000-0010-0000-0000-0000962C0000}" name="Column11402"/>
    <tableColumn id="11415" xr3:uid="{00000000-0010-0000-0000-0000972C0000}" name="Column11403"/>
    <tableColumn id="11416" xr3:uid="{00000000-0010-0000-0000-0000982C0000}" name="Column11404"/>
    <tableColumn id="11417" xr3:uid="{00000000-0010-0000-0000-0000992C0000}" name="Column11405"/>
    <tableColumn id="11418" xr3:uid="{00000000-0010-0000-0000-00009A2C0000}" name="Column11406"/>
    <tableColumn id="11419" xr3:uid="{00000000-0010-0000-0000-00009B2C0000}" name="Column11407"/>
    <tableColumn id="11420" xr3:uid="{00000000-0010-0000-0000-00009C2C0000}" name="Column11408"/>
    <tableColumn id="11421" xr3:uid="{00000000-0010-0000-0000-00009D2C0000}" name="Column11409"/>
    <tableColumn id="11422" xr3:uid="{00000000-0010-0000-0000-00009E2C0000}" name="Column11410"/>
    <tableColumn id="11423" xr3:uid="{00000000-0010-0000-0000-00009F2C0000}" name="Column11411"/>
    <tableColumn id="11424" xr3:uid="{00000000-0010-0000-0000-0000A02C0000}" name="Column11412"/>
    <tableColumn id="11425" xr3:uid="{00000000-0010-0000-0000-0000A12C0000}" name="Column11413"/>
    <tableColumn id="11426" xr3:uid="{00000000-0010-0000-0000-0000A22C0000}" name="Column11414"/>
    <tableColumn id="11427" xr3:uid="{00000000-0010-0000-0000-0000A32C0000}" name="Column11415"/>
    <tableColumn id="11428" xr3:uid="{00000000-0010-0000-0000-0000A42C0000}" name="Column11416"/>
    <tableColumn id="11429" xr3:uid="{00000000-0010-0000-0000-0000A52C0000}" name="Column11417"/>
    <tableColumn id="11430" xr3:uid="{00000000-0010-0000-0000-0000A62C0000}" name="Column11418"/>
    <tableColumn id="11431" xr3:uid="{00000000-0010-0000-0000-0000A72C0000}" name="Column11419"/>
    <tableColumn id="11432" xr3:uid="{00000000-0010-0000-0000-0000A82C0000}" name="Column11420"/>
    <tableColumn id="11433" xr3:uid="{00000000-0010-0000-0000-0000A92C0000}" name="Column11421"/>
    <tableColumn id="11434" xr3:uid="{00000000-0010-0000-0000-0000AA2C0000}" name="Column11422"/>
    <tableColumn id="11435" xr3:uid="{00000000-0010-0000-0000-0000AB2C0000}" name="Column11423"/>
    <tableColumn id="11436" xr3:uid="{00000000-0010-0000-0000-0000AC2C0000}" name="Column11424"/>
    <tableColumn id="11437" xr3:uid="{00000000-0010-0000-0000-0000AD2C0000}" name="Column11425"/>
    <tableColumn id="11438" xr3:uid="{00000000-0010-0000-0000-0000AE2C0000}" name="Column11426"/>
    <tableColumn id="11439" xr3:uid="{00000000-0010-0000-0000-0000AF2C0000}" name="Column11427"/>
    <tableColumn id="11440" xr3:uid="{00000000-0010-0000-0000-0000B02C0000}" name="Column11428"/>
    <tableColumn id="11441" xr3:uid="{00000000-0010-0000-0000-0000B12C0000}" name="Column11429"/>
    <tableColumn id="11442" xr3:uid="{00000000-0010-0000-0000-0000B22C0000}" name="Column11430"/>
    <tableColumn id="11443" xr3:uid="{00000000-0010-0000-0000-0000B32C0000}" name="Column11431"/>
    <tableColumn id="11444" xr3:uid="{00000000-0010-0000-0000-0000B42C0000}" name="Column11432"/>
    <tableColumn id="11445" xr3:uid="{00000000-0010-0000-0000-0000B52C0000}" name="Column11433"/>
    <tableColumn id="11446" xr3:uid="{00000000-0010-0000-0000-0000B62C0000}" name="Column11434"/>
    <tableColumn id="11447" xr3:uid="{00000000-0010-0000-0000-0000B72C0000}" name="Column11435"/>
    <tableColumn id="11448" xr3:uid="{00000000-0010-0000-0000-0000B82C0000}" name="Column11436"/>
    <tableColumn id="11449" xr3:uid="{00000000-0010-0000-0000-0000B92C0000}" name="Column11437"/>
    <tableColumn id="11450" xr3:uid="{00000000-0010-0000-0000-0000BA2C0000}" name="Column11438"/>
    <tableColumn id="11451" xr3:uid="{00000000-0010-0000-0000-0000BB2C0000}" name="Column11439"/>
    <tableColumn id="11452" xr3:uid="{00000000-0010-0000-0000-0000BC2C0000}" name="Column11440"/>
    <tableColumn id="11453" xr3:uid="{00000000-0010-0000-0000-0000BD2C0000}" name="Column11441"/>
    <tableColumn id="11454" xr3:uid="{00000000-0010-0000-0000-0000BE2C0000}" name="Column11442"/>
    <tableColumn id="11455" xr3:uid="{00000000-0010-0000-0000-0000BF2C0000}" name="Column11443"/>
    <tableColumn id="11456" xr3:uid="{00000000-0010-0000-0000-0000C02C0000}" name="Column11444"/>
    <tableColumn id="11457" xr3:uid="{00000000-0010-0000-0000-0000C12C0000}" name="Column11445"/>
    <tableColumn id="11458" xr3:uid="{00000000-0010-0000-0000-0000C22C0000}" name="Column11446"/>
    <tableColumn id="11459" xr3:uid="{00000000-0010-0000-0000-0000C32C0000}" name="Column11447"/>
    <tableColumn id="11460" xr3:uid="{00000000-0010-0000-0000-0000C42C0000}" name="Column11448"/>
    <tableColumn id="11461" xr3:uid="{00000000-0010-0000-0000-0000C52C0000}" name="Column11449"/>
    <tableColumn id="11462" xr3:uid="{00000000-0010-0000-0000-0000C62C0000}" name="Column11450"/>
    <tableColumn id="11463" xr3:uid="{00000000-0010-0000-0000-0000C72C0000}" name="Column11451"/>
    <tableColumn id="11464" xr3:uid="{00000000-0010-0000-0000-0000C82C0000}" name="Column11452"/>
    <tableColumn id="11465" xr3:uid="{00000000-0010-0000-0000-0000C92C0000}" name="Column11453"/>
    <tableColumn id="11466" xr3:uid="{00000000-0010-0000-0000-0000CA2C0000}" name="Column11454"/>
    <tableColumn id="11467" xr3:uid="{00000000-0010-0000-0000-0000CB2C0000}" name="Column11455"/>
    <tableColumn id="11468" xr3:uid="{00000000-0010-0000-0000-0000CC2C0000}" name="Column11456"/>
    <tableColumn id="11469" xr3:uid="{00000000-0010-0000-0000-0000CD2C0000}" name="Column11457"/>
    <tableColumn id="11470" xr3:uid="{00000000-0010-0000-0000-0000CE2C0000}" name="Column11458"/>
    <tableColumn id="11471" xr3:uid="{00000000-0010-0000-0000-0000CF2C0000}" name="Column11459"/>
    <tableColumn id="11472" xr3:uid="{00000000-0010-0000-0000-0000D02C0000}" name="Column11460"/>
    <tableColumn id="11473" xr3:uid="{00000000-0010-0000-0000-0000D12C0000}" name="Column11461"/>
    <tableColumn id="11474" xr3:uid="{00000000-0010-0000-0000-0000D22C0000}" name="Column11462"/>
    <tableColumn id="11475" xr3:uid="{00000000-0010-0000-0000-0000D32C0000}" name="Column11463"/>
    <tableColumn id="11476" xr3:uid="{00000000-0010-0000-0000-0000D42C0000}" name="Column11464"/>
    <tableColumn id="11477" xr3:uid="{00000000-0010-0000-0000-0000D52C0000}" name="Column11465"/>
    <tableColumn id="11478" xr3:uid="{00000000-0010-0000-0000-0000D62C0000}" name="Column11466"/>
    <tableColumn id="11479" xr3:uid="{00000000-0010-0000-0000-0000D72C0000}" name="Column11467"/>
    <tableColumn id="11480" xr3:uid="{00000000-0010-0000-0000-0000D82C0000}" name="Column11468"/>
    <tableColumn id="11481" xr3:uid="{00000000-0010-0000-0000-0000D92C0000}" name="Column11469"/>
    <tableColumn id="11482" xr3:uid="{00000000-0010-0000-0000-0000DA2C0000}" name="Column11470"/>
    <tableColumn id="11483" xr3:uid="{00000000-0010-0000-0000-0000DB2C0000}" name="Column11471"/>
    <tableColumn id="11484" xr3:uid="{00000000-0010-0000-0000-0000DC2C0000}" name="Column11472"/>
    <tableColumn id="11485" xr3:uid="{00000000-0010-0000-0000-0000DD2C0000}" name="Column11473"/>
    <tableColumn id="11486" xr3:uid="{00000000-0010-0000-0000-0000DE2C0000}" name="Column11474"/>
    <tableColumn id="11487" xr3:uid="{00000000-0010-0000-0000-0000DF2C0000}" name="Column11475"/>
    <tableColumn id="11488" xr3:uid="{00000000-0010-0000-0000-0000E02C0000}" name="Column11476"/>
    <tableColumn id="11489" xr3:uid="{00000000-0010-0000-0000-0000E12C0000}" name="Column11477"/>
    <tableColumn id="11490" xr3:uid="{00000000-0010-0000-0000-0000E22C0000}" name="Column11478"/>
    <tableColumn id="11491" xr3:uid="{00000000-0010-0000-0000-0000E32C0000}" name="Column11479"/>
    <tableColumn id="11492" xr3:uid="{00000000-0010-0000-0000-0000E42C0000}" name="Column11480"/>
    <tableColumn id="11493" xr3:uid="{00000000-0010-0000-0000-0000E52C0000}" name="Column11481"/>
    <tableColumn id="11494" xr3:uid="{00000000-0010-0000-0000-0000E62C0000}" name="Column11482"/>
    <tableColumn id="11495" xr3:uid="{00000000-0010-0000-0000-0000E72C0000}" name="Column11483"/>
    <tableColumn id="11496" xr3:uid="{00000000-0010-0000-0000-0000E82C0000}" name="Column11484"/>
    <tableColumn id="11497" xr3:uid="{00000000-0010-0000-0000-0000E92C0000}" name="Column11485"/>
    <tableColumn id="11498" xr3:uid="{00000000-0010-0000-0000-0000EA2C0000}" name="Column11486"/>
    <tableColumn id="11499" xr3:uid="{00000000-0010-0000-0000-0000EB2C0000}" name="Column11487"/>
    <tableColumn id="11500" xr3:uid="{00000000-0010-0000-0000-0000EC2C0000}" name="Column11488"/>
    <tableColumn id="11501" xr3:uid="{00000000-0010-0000-0000-0000ED2C0000}" name="Column11489"/>
    <tableColumn id="11502" xr3:uid="{00000000-0010-0000-0000-0000EE2C0000}" name="Column11490"/>
    <tableColumn id="11503" xr3:uid="{00000000-0010-0000-0000-0000EF2C0000}" name="Column11491"/>
    <tableColumn id="11504" xr3:uid="{00000000-0010-0000-0000-0000F02C0000}" name="Column11492"/>
    <tableColumn id="11505" xr3:uid="{00000000-0010-0000-0000-0000F12C0000}" name="Column11493"/>
    <tableColumn id="11506" xr3:uid="{00000000-0010-0000-0000-0000F22C0000}" name="Column11494"/>
    <tableColumn id="11507" xr3:uid="{00000000-0010-0000-0000-0000F32C0000}" name="Column11495"/>
    <tableColumn id="11508" xr3:uid="{00000000-0010-0000-0000-0000F42C0000}" name="Column11496"/>
    <tableColumn id="11509" xr3:uid="{00000000-0010-0000-0000-0000F52C0000}" name="Column11497"/>
    <tableColumn id="11510" xr3:uid="{00000000-0010-0000-0000-0000F62C0000}" name="Column11498"/>
    <tableColumn id="11511" xr3:uid="{00000000-0010-0000-0000-0000F72C0000}" name="Column11499"/>
    <tableColumn id="11512" xr3:uid="{00000000-0010-0000-0000-0000F82C0000}" name="Column11500"/>
    <tableColumn id="11513" xr3:uid="{00000000-0010-0000-0000-0000F92C0000}" name="Column11501"/>
    <tableColumn id="11514" xr3:uid="{00000000-0010-0000-0000-0000FA2C0000}" name="Column11502"/>
    <tableColumn id="11515" xr3:uid="{00000000-0010-0000-0000-0000FB2C0000}" name="Column11503"/>
    <tableColumn id="11516" xr3:uid="{00000000-0010-0000-0000-0000FC2C0000}" name="Column11504"/>
    <tableColumn id="11517" xr3:uid="{00000000-0010-0000-0000-0000FD2C0000}" name="Column11505"/>
    <tableColumn id="11518" xr3:uid="{00000000-0010-0000-0000-0000FE2C0000}" name="Column11506"/>
    <tableColumn id="11519" xr3:uid="{00000000-0010-0000-0000-0000FF2C0000}" name="Column11507"/>
    <tableColumn id="11520" xr3:uid="{00000000-0010-0000-0000-0000002D0000}" name="Column11508"/>
    <tableColumn id="11521" xr3:uid="{00000000-0010-0000-0000-0000012D0000}" name="Column11509"/>
    <tableColumn id="11522" xr3:uid="{00000000-0010-0000-0000-0000022D0000}" name="Column11510"/>
    <tableColumn id="11523" xr3:uid="{00000000-0010-0000-0000-0000032D0000}" name="Column11511"/>
    <tableColumn id="11524" xr3:uid="{00000000-0010-0000-0000-0000042D0000}" name="Column11512"/>
    <tableColumn id="11525" xr3:uid="{00000000-0010-0000-0000-0000052D0000}" name="Column11513"/>
    <tableColumn id="11526" xr3:uid="{00000000-0010-0000-0000-0000062D0000}" name="Column11514"/>
    <tableColumn id="11527" xr3:uid="{00000000-0010-0000-0000-0000072D0000}" name="Column11515"/>
    <tableColumn id="11528" xr3:uid="{00000000-0010-0000-0000-0000082D0000}" name="Column11516"/>
    <tableColumn id="11529" xr3:uid="{00000000-0010-0000-0000-0000092D0000}" name="Column11517"/>
    <tableColumn id="11530" xr3:uid="{00000000-0010-0000-0000-00000A2D0000}" name="Column11518"/>
    <tableColumn id="11531" xr3:uid="{00000000-0010-0000-0000-00000B2D0000}" name="Column11519"/>
    <tableColumn id="11532" xr3:uid="{00000000-0010-0000-0000-00000C2D0000}" name="Column11520"/>
    <tableColumn id="11533" xr3:uid="{00000000-0010-0000-0000-00000D2D0000}" name="Column11521"/>
    <tableColumn id="11534" xr3:uid="{00000000-0010-0000-0000-00000E2D0000}" name="Column11522"/>
    <tableColumn id="11535" xr3:uid="{00000000-0010-0000-0000-00000F2D0000}" name="Column11523"/>
    <tableColumn id="11536" xr3:uid="{00000000-0010-0000-0000-0000102D0000}" name="Column11524"/>
    <tableColumn id="11537" xr3:uid="{00000000-0010-0000-0000-0000112D0000}" name="Column11525"/>
    <tableColumn id="11538" xr3:uid="{00000000-0010-0000-0000-0000122D0000}" name="Column11526"/>
    <tableColumn id="11539" xr3:uid="{00000000-0010-0000-0000-0000132D0000}" name="Column11527"/>
    <tableColumn id="11540" xr3:uid="{00000000-0010-0000-0000-0000142D0000}" name="Column11528"/>
    <tableColumn id="11541" xr3:uid="{00000000-0010-0000-0000-0000152D0000}" name="Column11529"/>
    <tableColumn id="11542" xr3:uid="{00000000-0010-0000-0000-0000162D0000}" name="Column11530"/>
    <tableColumn id="11543" xr3:uid="{00000000-0010-0000-0000-0000172D0000}" name="Column11531"/>
    <tableColumn id="11544" xr3:uid="{00000000-0010-0000-0000-0000182D0000}" name="Column11532"/>
    <tableColumn id="11545" xr3:uid="{00000000-0010-0000-0000-0000192D0000}" name="Column11533"/>
    <tableColumn id="11546" xr3:uid="{00000000-0010-0000-0000-00001A2D0000}" name="Column11534"/>
    <tableColumn id="11547" xr3:uid="{00000000-0010-0000-0000-00001B2D0000}" name="Column11535"/>
    <tableColumn id="11548" xr3:uid="{00000000-0010-0000-0000-00001C2D0000}" name="Column11536"/>
    <tableColumn id="11549" xr3:uid="{00000000-0010-0000-0000-00001D2D0000}" name="Column11537"/>
    <tableColumn id="11550" xr3:uid="{00000000-0010-0000-0000-00001E2D0000}" name="Column11538"/>
    <tableColumn id="11551" xr3:uid="{00000000-0010-0000-0000-00001F2D0000}" name="Column11539"/>
    <tableColumn id="11552" xr3:uid="{00000000-0010-0000-0000-0000202D0000}" name="Column11540"/>
    <tableColumn id="11553" xr3:uid="{00000000-0010-0000-0000-0000212D0000}" name="Column11541"/>
    <tableColumn id="11554" xr3:uid="{00000000-0010-0000-0000-0000222D0000}" name="Column11542"/>
    <tableColumn id="11555" xr3:uid="{00000000-0010-0000-0000-0000232D0000}" name="Column11543"/>
    <tableColumn id="11556" xr3:uid="{00000000-0010-0000-0000-0000242D0000}" name="Column11544"/>
    <tableColumn id="11557" xr3:uid="{00000000-0010-0000-0000-0000252D0000}" name="Column11545"/>
    <tableColumn id="11558" xr3:uid="{00000000-0010-0000-0000-0000262D0000}" name="Column11546"/>
    <tableColumn id="11559" xr3:uid="{00000000-0010-0000-0000-0000272D0000}" name="Column11547"/>
    <tableColumn id="11560" xr3:uid="{00000000-0010-0000-0000-0000282D0000}" name="Column11548"/>
    <tableColumn id="11561" xr3:uid="{00000000-0010-0000-0000-0000292D0000}" name="Column11549"/>
    <tableColumn id="11562" xr3:uid="{00000000-0010-0000-0000-00002A2D0000}" name="Column11550"/>
    <tableColumn id="11563" xr3:uid="{00000000-0010-0000-0000-00002B2D0000}" name="Column11551"/>
    <tableColumn id="11564" xr3:uid="{00000000-0010-0000-0000-00002C2D0000}" name="Column11552"/>
    <tableColumn id="11565" xr3:uid="{00000000-0010-0000-0000-00002D2D0000}" name="Column11553"/>
    <tableColumn id="11566" xr3:uid="{00000000-0010-0000-0000-00002E2D0000}" name="Column11554"/>
    <tableColumn id="11567" xr3:uid="{00000000-0010-0000-0000-00002F2D0000}" name="Column11555"/>
    <tableColumn id="11568" xr3:uid="{00000000-0010-0000-0000-0000302D0000}" name="Column11556"/>
    <tableColumn id="11569" xr3:uid="{00000000-0010-0000-0000-0000312D0000}" name="Column11557"/>
    <tableColumn id="11570" xr3:uid="{00000000-0010-0000-0000-0000322D0000}" name="Column11558"/>
    <tableColumn id="11571" xr3:uid="{00000000-0010-0000-0000-0000332D0000}" name="Column11559"/>
    <tableColumn id="11572" xr3:uid="{00000000-0010-0000-0000-0000342D0000}" name="Column11560"/>
    <tableColumn id="11573" xr3:uid="{00000000-0010-0000-0000-0000352D0000}" name="Column11561"/>
    <tableColumn id="11574" xr3:uid="{00000000-0010-0000-0000-0000362D0000}" name="Column11562"/>
    <tableColumn id="11575" xr3:uid="{00000000-0010-0000-0000-0000372D0000}" name="Column11563"/>
    <tableColumn id="11576" xr3:uid="{00000000-0010-0000-0000-0000382D0000}" name="Column11564"/>
    <tableColumn id="11577" xr3:uid="{00000000-0010-0000-0000-0000392D0000}" name="Column11565"/>
    <tableColumn id="11578" xr3:uid="{00000000-0010-0000-0000-00003A2D0000}" name="Column11566"/>
    <tableColumn id="11579" xr3:uid="{00000000-0010-0000-0000-00003B2D0000}" name="Column11567"/>
    <tableColumn id="11580" xr3:uid="{00000000-0010-0000-0000-00003C2D0000}" name="Column11568"/>
    <tableColumn id="11581" xr3:uid="{00000000-0010-0000-0000-00003D2D0000}" name="Column11569"/>
    <tableColumn id="11582" xr3:uid="{00000000-0010-0000-0000-00003E2D0000}" name="Column11570"/>
    <tableColumn id="11583" xr3:uid="{00000000-0010-0000-0000-00003F2D0000}" name="Column11571"/>
    <tableColumn id="11584" xr3:uid="{00000000-0010-0000-0000-0000402D0000}" name="Column11572"/>
    <tableColumn id="11585" xr3:uid="{00000000-0010-0000-0000-0000412D0000}" name="Column11573"/>
    <tableColumn id="11586" xr3:uid="{00000000-0010-0000-0000-0000422D0000}" name="Column11574"/>
    <tableColumn id="11587" xr3:uid="{00000000-0010-0000-0000-0000432D0000}" name="Column11575"/>
    <tableColumn id="11588" xr3:uid="{00000000-0010-0000-0000-0000442D0000}" name="Column11576"/>
    <tableColumn id="11589" xr3:uid="{00000000-0010-0000-0000-0000452D0000}" name="Column11577"/>
    <tableColumn id="11590" xr3:uid="{00000000-0010-0000-0000-0000462D0000}" name="Column11578"/>
    <tableColumn id="11591" xr3:uid="{00000000-0010-0000-0000-0000472D0000}" name="Column11579"/>
    <tableColumn id="11592" xr3:uid="{00000000-0010-0000-0000-0000482D0000}" name="Column11580"/>
    <tableColumn id="11593" xr3:uid="{00000000-0010-0000-0000-0000492D0000}" name="Column11581"/>
    <tableColumn id="11594" xr3:uid="{00000000-0010-0000-0000-00004A2D0000}" name="Column11582"/>
    <tableColumn id="11595" xr3:uid="{00000000-0010-0000-0000-00004B2D0000}" name="Column11583"/>
    <tableColumn id="11596" xr3:uid="{00000000-0010-0000-0000-00004C2D0000}" name="Column11584"/>
    <tableColumn id="11597" xr3:uid="{00000000-0010-0000-0000-00004D2D0000}" name="Column11585"/>
    <tableColumn id="11598" xr3:uid="{00000000-0010-0000-0000-00004E2D0000}" name="Column11586"/>
    <tableColumn id="11599" xr3:uid="{00000000-0010-0000-0000-00004F2D0000}" name="Column11587"/>
    <tableColumn id="11600" xr3:uid="{00000000-0010-0000-0000-0000502D0000}" name="Column11588"/>
    <tableColumn id="11601" xr3:uid="{00000000-0010-0000-0000-0000512D0000}" name="Column11589"/>
    <tableColumn id="11602" xr3:uid="{00000000-0010-0000-0000-0000522D0000}" name="Column11590"/>
    <tableColumn id="11603" xr3:uid="{00000000-0010-0000-0000-0000532D0000}" name="Column11591"/>
    <tableColumn id="11604" xr3:uid="{00000000-0010-0000-0000-0000542D0000}" name="Column11592"/>
    <tableColumn id="11605" xr3:uid="{00000000-0010-0000-0000-0000552D0000}" name="Column11593"/>
    <tableColumn id="11606" xr3:uid="{00000000-0010-0000-0000-0000562D0000}" name="Column11594"/>
    <tableColumn id="11607" xr3:uid="{00000000-0010-0000-0000-0000572D0000}" name="Column11595"/>
    <tableColumn id="11608" xr3:uid="{00000000-0010-0000-0000-0000582D0000}" name="Column11596"/>
    <tableColumn id="11609" xr3:uid="{00000000-0010-0000-0000-0000592D0000}" name="Column11597"/>
    <tableColumn id="11610" xr3:uid="{00000000-0010-0000-0000-00005A2D0000}" name="Column11598"/>
    <tableColumn id="11611" xr3:uid="{00000000-0010-0000-0000-00005B2D0000}" name="Column11599"/>
    <tableColumn id="11612" xr3:uid="{00000000-0010-0000-0000-00005C2D0000}" name="Column11600"/>
    <tableColumn id="11613" xr3:uid="{00000000-0010-0000-0000-00005D2D0000}" name="Column11601"/>
    <tableColumn id="11614" xr3:uid="{00000000-0010-0000-0000-00005E2D0000}" name="Column11602"/>
    <tableColumn id="11615" xr3:uid="{00000000-0010-0000-0000-00005F2D0000}" name="Column11603"/>
    <tableColumn id="11616" xr3:uid="{00000000-0010-0000-0000-0000602D0000}" name="Column11604"/>
    <tableColumn id="11617" xr3:uid="{00000000-0010-0000-0000-0000612D0000}" name="Column11605"/>
    <tableColumn id="11618" xr3:uid="{00000000-0010-0000-0000-0000622D0000}" name="Column11606"/>
    <tableColumn id="11619" xr3:uid="{00000000-0010-0000-0000-0000632D0000}" name="Column11607"/>
    <tableColumn id="11620" xr3:uid="{00000000-0010-0000-0000-0000642D0000}" name="Column11608"/>
    <tableColumn id="11621" xr3:uid="{00000000-0010-0000-0000-0000652D0000}" name="Column11609"/>
    <tableColumn id="11622" xr3:uid="{00000000-0010-0000-0000-0000662D0000}" name="Column11610"/>
    <tableColumn id="11623" xr3:uid="{00000000-0010-0000-0000-0000672D0000}" name="Column11611"/>
    <tableColumn id="11624" xr3:uid="{00000000-0010-0000-0000-0000682D0000}" name="Column11612"/>
    <tableColumn id="11625" xr3:uid="{00000000-0010-0000-0000-0000692D0000}" name="Column11613"/>
    <tableColumn id="11626" xr3:uid="{00000000-0010-0000-0000-00006A2D0000}" name="Column11614"/>
    <tableColumn id="11627" xr3:uid="{00000000-0010-0000-0000-00006B2D0000}" name="Column11615"/>
    <tableColumn id="11628" xr3:uid="{00000000-0010-0000-0000-00006C2D0000}" name="Column11616"/>
    <tableColumn id="11629" xr3:uid="{00000000-0010-0000-0000-00006D2D0000}" name="Column11617"/>
    <tableColumn id="11630" xr3:uid="{00000000-0010-0000-0000-00006E2D0000}" name="Column11618"/>
    <tableColumn id="11631" xr3:uid="{00000000-0010-0000-0000-00006F2D0000}" name="Column11619"/>
    <tableColumn id="11632" xr3:uid="{00000000-0010-0000-0000-0000702D0000}" name="Column11620"/>
    <tableColumn id="11633" xr3:uid="{00000000-0010-0000-0000-0000712D0000}" name="Column11621"/>
    <tableColumn id="11634" xr3:uid="{00000000-0010-0000-0000-0000722D0000}" name="Column11622"/>
    <tableColumn id="11635" xr3:uid="{00000000-0010-0000-0000-0000732D0000}" name="Column11623"/>
    <tableColumn id="11636" xr3:uid="{00000000-0010-0000-0000-0000742D0000}" name="Column11624"/>
    <tableColumn id="11637" xr3:uid="{00000000-0010-0000-0000-0000752D0000}" name="Column11625"/>
    <tableColumn id="11638" xr3:uid="{00000000-0010-0000-0000-0000762D0000}" name="Column11626"/>
    <tableColumn id="11639" xr3:uid="{00000000-0010-0000-0000-0000772D0000}" name="Column11627"/>
    <tableColumn id="11640" xr3:uid="{00000000-0010-0000-0000-0000782D0000}" name="Column11628"/>
    <tableColumn id="11641" xr3:uid="{00000000-0010-0000-0000-0000792D0000}" name="Column11629"/>
    <tableColumn id="11642" xr3:uid="{00000000-0010-0000-0000-00007A2D0000}" name="Column11630"/>
    <tableColumn id="11643" xr3:uid="{00000000-0010-0000-0000-00007B2D0000}" name="Column11631"/>
    <tableColumn id="11644" xr3:uid="{00000000-0010-0000-0000-00007C2D0000}" name="Column11632"/>
    <tableColumn id="11645" xr3:uid="{00000000-0010-0000-0000-00007D2D0000}" name="Column11633"/>
    <tableColumn id="11646" xr3:uid="{00000000-0010-0000-0000-00007E2D0000}" name="Column11634"/>
    <tableColumn id="11647" xr3:uid="{00000000-0010-0000-0000-00007F2D0000}" name="Column11635"/>
    <tableColumn id="11648" xr3:uid="{00000000-0010-0000-0000-0000802D0000}" name="Column11636"/>
    <tableColumn id="11649" xr3:uid="{00000000-0010-0000-0000-0000812D0000}" name="Column11637"/>
    <tableColumn id="11650" xr3:uid="{00000000-0010-0000-0000-0000822D0000}" name="Column11638"/>
    <tableColumn id="11651" xr3:uid="{00000000-0010-0000-0000-0000832D0000}" name="Column11639"/>
    <tableColumn id="11652" xr3:uid="{00000000-0010-0000-0000-0000842D0000}" name="Column11640"/>
    <tableColumn id="11653" xr3:uid="{00000000-0010-0000-0000-0000852D0000}" name="Column11641"/>
    <tableColumn id="11654" xr3:uid="{00000000-0010-0000-0000-0000862D0000}" name="Column11642"/>
    <tableColumn id="11655" xr3:uid="{00000000-0010-0000-0000-0000872D0000}" name="Column11643"/>
    <tableColumn id="11656" xr3:uid="{00000000-0010-0000-0000-0000882D0000}" name="Column11644"/>
    <tableColumn id="11657" xr3:uid="{00000000-0010-0000-0000-0000892D0000}" name="Column11645"/>
    <tableColumn id="11658" xr3:uid="{00000000-0010-0000-0000-00008A2D0000}" name="Column11646"/>
    <tableColumn id="11659" xr3:uid="{00000000-0010-0000-0000-00008B2D0000}" name="Column11647"/>
    <tableColumn id="11660" xr3:uid="{00000000-0010-0000-0000-00008C2D0000}" name="Column11648"/>
    <tableColumn id="11661" xr3:uid="{00000000-0010-0000-0000-00008D2D0000}" name="Column11649"/>
    <tableColumn id="11662" xr3:uid="{00000000-0010-0000-0000-00008E2D0000}" name="Column11650"/>
    <tableColumn id="11663" xr3:uid="{00000000-0010-0000-0000-00008F2D0000}" name="Column11651"/>
    <tableColumn id="11664" xr3:uid="{00000000-0010-0000-0000-0000902D0000}" name="Column11652"/>
    <tableColumn id="11665" xr3:uid="{00000000-0010-0000-0000-0000912D0000}" name="Column11653"/>
    <tableColumn id="11666" xr3:uid="{00000000-0010-0000-0000-0000922D0000}" name="Column11654"/>
    <tableColumn id="11667" xr3:uid="{00000000-0010-0000-0000-0000932D0000}" name="Column11655"/>
    <tableColumn id="11668" xr3:uid="{00000000-0010-0000-0000-0000942D0000}" name="Column11656"/>
    <tableColumn id="11669" xr3:uid="{00000000-0010-0000-0000-0000952D0000}" name="Column11657"/>
    <tableColumn id="11670" xr3:uid="{00000000-0010-0000-0000-0000962D0000}" name="Column11658"/>
    <tableColumn id="11671" xr3:uid="{00000000-0010-0000-0000-0000972D0000}" name="Column11659"/>
    <tableColumn id="11672" xr3:uid="{00000000-0010-0000-0000-0000982D0000}" name="Column11660"/>
    <tableColumn id="11673" xr3:uid="{00000000-0010-0000-0000-0000992D0000}" name="Column11661"/>
    <tableColumn id="11674" xr3:uid="{00000000-0010-0000-0000-00009A2D0000}" name="Column11662"/>
    <tableColumn id="11675" xr3:uid="{00000000-0010-0000-0000-00009B2D0000}" name="Column11663"/>
    <tableColumn id="11676" xr3:uid="{00000000-0010-0000-0000-00009C2D0000}" name="Column11664"/>
    <tableColumn id="11677" xr3:uid="{00000000-0010-0000-0000-00009D2D0000}" name="Column11665"/>
    <tableColumn id="11678" xr3:uid="{00000000-0010-0000-0000-00009E2D0000}" name="Column11666"/>
    <tableColumn id="11679" xr3:uid="{00000000-0010-0000-0000-00009F2D0000}" name="Column11667"/>
    <tableColumn id="11680" xr3:uid="{00000000-0010-0000-0000-0000A02D0000}" name="Column11668"/>
    <tableColumn id="11681" xr3:uid="{00000000-0010-0000-0000-0000A12D0000}" name="Column11669"/>
    <tableColumn id="11682" xr3:uid="{00000000-0010-0000-0000-0000A22D0000}" name="Column11670"/>
    <tableColumn id="11683" xr3:uid="{00000000-0010-0000-0000-0000A32D0000}" name="Column11671"/>
    <tableColumn id="11684" xr3:uid="{00000000-0010-0000-0000-0000A42D0000}" name="Column11672"/>
    <tableColumn id="11685" xr3:uid="{00000000-0010-0000-0000-0000A52D0000}" name="Column11673"/>
    <tableColumn id="11686" xr3:uid="{00000000-0010-0000-0000-0000A62D0000}" name="Column11674"/>
    <tableColumn id="11687" xr3:uid="{00000000-0010-0000-0000-0000A72D0000}" name="Column11675"/>
    <tableColumn id="11688" xr3:uid="{00000000-0010-0000-0000-0000A82D0000}" name="Column11676"/>
    <tableColumn id="11689" xr3:uid="{00000000-0010-0000-0000-0000A92D0000}" name="Column11677"/>
    <tableColumn id="11690" xr3:uid="{00000000-0010-0000-0000-0000AA2D0000}" name="Column11678"/>
    <tableColumn id="11691" xr3:uid="{00000000-0010-0000-0000-0000AB2D0000}" name="Column11679"/>
    <tableColumn id="11692" xr3:uid="{00000000-0010-0000-0000-0000AC2D0000}" name="Column11680"/>
    <tableColumn id="11693" xr3:uid="{00000000-0010-0000-0000-0000AD2D0000}" name="Column11681"/>
    <tableColumn id="11694" xr3:uid="{00000000-0010-0000-0000-0000AE2D0000}" name="Column11682"/>
    <tableColumn id="11695" xr3:uid="{00000000-0010-0000-0000-0000AF2D0000}" name="Column11683"/>
    <tableColumn id="11696" xr3:uid="{00000000-0010-0000-0000-0000B02D0000}" name="Column11684"/>
    <tableColumn id="11697" xr3:uid="{00000000-0010-0000-0000-0000B12D0000}" name="Column11685"/>
    <tableColumn id="11698" xr3:uid="{00000000-0010-0000-0000-0000B22D0000}" name="Column11686"/>
    <tableColumn id="11699" xr3:uid="{00000000-0010-0000-0000-0000B32D0000}" name="Column11687"/>
    <tableColumn id="11700" xr3:uid="{00000000-0010-0000-0000-0000B42D0000}" name="Column11688"/>
    <tableColumn id="11701" xr3:uid="{00000000-0010-0000-0000-0000B52D0000}" name="Column11689"/>
    <tableColumn id="11702" xr3:uid="{00000000-0010-0000-0000-0000B62D0000}" name="Column11690"/>
    <tableColumn id="11703" xr3:uid="{00000000-0010-0000-0000-0000B72D0000}" name="Column11691"/>
    <tableColumn id="11704" xr3:uid="{00000000-0010-0000-0000-0000B82D0000}" name="Column11692"/>
    <tableColumn id="11705" xr3:uid="{00000000-0010-0000-0000-0000B92D0000}" name="Column11693"/>
    <tableColumn id="11706" xr3:uid="{00000000-0010-0000-0000-0000BA2D0000}" name="Column11694"/>
    <tableColumn id="11707" xr3:uid="{00000000-0010-0000-0000-0000BB2D0000}" name="Column11695"/>
    <tableColumn id="11708" xr3:uid="{00000000-0010-0000-0000-0000BC2D0000}" name="Column11696"/>
    <tableColumn id="11709" xr3:uid="{00000000-0010-0000-0000-0000BD2D0000}" name="Column11697"/>
    <tableColumn id="11710" xr3:uid="{00000000-0010-0000-0000-0000BE2D0000}" name="Column11698"/>
    <tableColumn id="11711" xr3:uid="{00000000-0010-0000-0000-0000BF2D0000}" name="Column11699"/>
    <tableColumn id="11712" xr3:uid="{00000000-0010-0000-0000-0000C02D0000}" name="Column11700"/>
    <tableColumn id="11713" xr3:uid="{00000000-0010-0000-0000-0000C12D0000}" name="Column11701"/>
    <tableColumn id="11714" xr3:uid="{00000000-0010-0000-0000-0000C22D0000}" name="Column11702"/>
    <tableColumn id="11715" xr3:uid="{00000000-0010-0000-0000-0000C32D0000}" name="Column11703"/>
    <tableColumn id="11716" xr3:uid="{00000000-0010-0000-0000-0000C42D0000}" name="Column11704"/>
    <tableColumn id="11717" xr3:uid="{00000000-0010-0000-0000-0000C52D0000}" name="Column11705"/>
    <tableColumn id="11718" xr3:uid="{00000000-0010-0000-0000-0000C62D0000}" name="Column11706"/>
    <tableColumn id="11719" xr3:uid="{00000000-0010-0000-0000-0000C72D0000}" name="Column11707"/>
    <tableColumn id="11720" xr3:uid="{00000000-0010-0000-0000-0000C82D0000}" name="Column11708"/>
    <tableColumn id="11721" xr3:uid="{00000000-0010-0000-0000-0000C92D0000}" name="Column11709"/>
    <tableColumn id="11722" xr3:uid="{00000000-0010-0000-0000-0000CA2D0000}" name="Column11710"/>
    <tableColumn id="11723" xr3:uid="{00000000-0010-0000-0000-0000CB2D0000}" name="Column11711"/>
    <tableColumn id="11724" xr3:uid="{00000000-0010-0000-0000-0000CC2D0000}" name="Column11712"/>
    <tableColumn id="11725" xr3:uid="{00000000-0010-0000-0000-0000CD2D0000}" name="Column11713"/>
    <tableColumn id="11726" xr3:uid="{00000000-0010-0000-0000-0000CE2D0000}" name="Column11714"/>
    <tableColumn id="11727" xr3:uid="{00000000-0010-0000-0000-0000CF2D0000}" name="Column11715"/>
    <tableColumn id="11728" xr3:uid="{00000000-0010-0000-0000-0000D02D0000}" name="Column11716"/>
    <tableColumn id="11729" xr3:uid="{00000000-0010-0000-0000-0000D12D0000}" name="Column11717"/>
    <tableColumn id="11730" xr3:uid="{00000000-0010-0000-0000-0000D22D0000}" name="Column11718"/>
    <tableColumn id="11731" xr3:uid="{00000000-0010-0000-0000-0000D32D0000}" name="Column11719"/>
    <tableColumn id="11732" xr3:uid="{00000000-0010-0000-0000-0000D42D0000}" name="Column11720"/>
    <tableColumn id="11733" xr3:uid="{00000000-0010-0000-0000-0000D52D0000}" name="Column11721"/>
    <tableColumn id="11734" xr3:uid="{00000000-0010-0000-0000-0000D62D0000}" name="Column11722"/>
    <tableColumn id="11735" xr3:uid="{00000000-0010-0000-0000-0000D72D0000}" name="Column11723"/>
    <tableColumn id="11736" xr3:uid="{00000000-0010-0000-0000-0000D82D0000}" name="Column11724"/>
    <tableColumn id="11737" xr3:uid="{00000000-0010-0000-0000-0000D92D0000}" name="Column11725"/>
    <tableColumn id="11738" xr3:uid="{00000000-0010-0000-0000-0000DA2D0000}" name="Column11726"/>
    <tableColumn id="11739" xr3:uid="{00000000-0010-0000-0000-0000DB2D0000}" name="Column11727"/>
    <tableColumn id="11740" xr3:uid="{00000000-0010-0000-0000-0000DC2D0000}" name="Column11728"/>
    <tableColumn id="11741" xr3:uid="{00000000-0010-0000-0000-0000DD2D0000}" name="Column11729"/>
    <tableColumn id="11742" xr3:uid="{00000000-0010-0000-0000-0000DE2D0000}" name="Column11730"/>
    <tableColumn id="11743" xr3:uid="{00000000-0010-0000-0000-0000DF2D0000}" name="Column11731"/>
    <tableColumn id="11744" xr3:uid="{00000000-0010-0000-0000-0000E02D0000}" name="Column11732"/>
    <tableColumn id="11745" xr3:uid="{00000000-0010-0000-0000-0000E12D0000}" name="Column11733"/>
    <tableColumn id="11746" xr3:uid="{00000000-0010-0000-0000-0000E22D0000}" name="Column11734"/>
    <tableColumn id="11747" xr3:uid="{00000000-0010-0000-0000-0000E32D0000}" name="Column11735"/>
    <tableColumn id="11748" xr3:uid="{00000000-0010-0000-0000-0000E42D0000}" name="Column11736"/>
    <tableColumn id="11749" xr3:uid="{00000000-0010-0000-0000-0000E52D0000}" name="Column11737"/>
    <tableColumn id="11750" xr3:uid="{00000000-0010-0000-0000-0000E62D0000}" name="Column11738"/>
    <tableColumn id="11751" xr3:uid="{00000000-0010-0000-0000-0000E72D0000}" name="Column11739"/>
    <tableColumn id="11752" xr3:uid="{00000000-0010-0000-0000-0000E82D0000}" name="Column11740"/>
    <tableColumn id="11753" xr3:uid="{00000000-0010-0000-0000-0000E92D0000}" name="Column11741"/>
    <tableColumn id="11754" xr3:uid="{00000000-0010-0000-0000-0000EA2D0000}" name="Column11742"/>
    <tableColumn id="11755" xr3:uid="{00000000-0010-0000-0000-0000EB2D0000}" name="Column11743"/>
    <tableColumn id="11756" xr3:uid="{00000000-0010-0000-0000-0000EC2D0000}" name="Column11744"/>
    <tableColumn id="11757" xr3:uid="{00000000-0010-0000-0000-0000ED2D0000}" name="Column11745"/>
    <tableColumn id="11758" xr3:uid="{00000000-0010-0000-0000-0000EE2D0000}" name="Column11746"/>
    <tableColumn id="11759" xr3:uid="{00000000-0010-0000-0000-0000EF2D0000}" name="Column11747"/>
    <tableColumn id="11760" xr3:uid="{00000000-0010-0000-0000-0000F02D0000}" name="Column11748"/>
    <tableColumn id="11761" xr3:uid="{00000000-0010-0000-0000-0000F12D0000}" name="Column11749"/>
    <tableColumn id="11762" xr3:uid="{00000000-0010-0000-0000-0000F22D0000}" name="Column11750"/>
    <tableColumn id="11763" xr3:uid="{00000000-0010-0000-0000-0000F32D0000}" name="Column11751"/>
    <tableColumn id="11764" xr3:uid="{00000000-0010-0000-0000-0000F42D0000}" name="Column11752"/>
    <tableColumn id="11765" xr3:uid="{00000000-0010-0000-0000-0000F52D0000}" name="Column11753"/>
    <tableColumn id="11766" xr3:uid="{00000000-0010-0000-0000-0000F62D0000}" name="Column11754"/>
    <tableColumn id="11767" xr3:uid="{00000000-0010-0000-0000-0000F72D0000}" name="Column11755"/>
    <tableColumn id="11768" xr3:uid="{00000000-0010-0000-0000-0000F82D0000}" name="Column11756"/>
    <tableColumn id="11769" xr3:uid="{00000000-0010-0000-0000-0000F92D0000}" name="Column11757"/>
    <tableColumn id="11770" xr3:uid="{00000000-0010-0000-0000-0000FA2D0000}" name="Column11758"/>
    <tableColumn id="11771" xr3:uid="{00000000-0010-0000-0000-0000FB2D0000}" name="Column11759"/>
    <tableColumn id="11772" xr3:uid="{00000000-0010-0000-0000-0000FC2D0000}" name="Column11760"/>
    <tableColumn id="11773" xr3:uid="{00000000-0010-0000-0000-0000FD2D0000}" name="Column11761"/>
    <tableColumn id="11774" xr3:uid="{00000000-0010-0000-0000-0000FE2D0000}" name="Column11762"/>
    <tableColumn id="11775" xr3:uid="{00000000-0010-0000-0000-0000FF2D0000}" name="Column11763"/>
    <tableColumn id="11776" xr3:uid="{00000000-0010-0000-0000-0000002E0000}" name="Column11764"/>
    <tableColumn id="11777" xr3:uid="{00000000-0010-0000-0000-0000012E0000}" name="Column11765"/>
    <tableColumn id="11778" xr3:uid="{00000000-0010-0000-0000-0000022E0000}" name="Column11766"/>
    <tableColumn id="11779" xr3:uid="{00000000-0010-0000-0000-0000032E0000}" name="Column11767"/>
    <tableColumn id="11780" xr3:uid="{00000000-0010-0000-0000-0000042E0000}" name="Column11768"/>
    <tableColumn id="11781" xr3:uid="{00000000-0010-0000-0000-0000052E0000}" name="Column11769"/>
    <tableColumn id="11782" xr3:uid="{00000000-0010-0000-0000-0000062E0000}" name="Column11770"/>
    <tableColumn id="11783" xr3:uid="{00000000-0010-0000-0000-0000072E0000}" name="Column11771"/>
    <tableColumn id="11784" xr3:uid="{00000000-0010-0000-0000-0000082E0000}" name="Column11772"/>
    <tableColumn id="11785" xr3:uid="{00000000-0010-0000-0000-0000092E0000}" name="Column11773"/>
    <tableColumn id="11786" xr3:uid="{00000000-0010-0000-0000-00000A2E0000}" name="Column11774"/>
    <tableColumn id="11787" xr3:uid="{00000000-0010-0000-0000-00000B2E0000}" name="Column11775"/>
    <tableColumn id="11788" xr3:uid="{00000000-0010-0000-0000-00000C2E0000}" name="Column11776"/>
    <tableColumn id="11789" xr3:uid="{00000000-0010-0000-0000-00000D2E0000}" name="Column11777"/>
    <tableColumn id="11790" xr3:uid="{00000000-0010-0000-0000-00000E2E0000}" name="Column11778"/>
    <tableColumn id="11791" xr3:uid="{00000000-0010-0000-0000-00000F2E0000}" name="Column11779"/>
    <tableColumn id="11792" xr3:uid="{00000000-0010-0000-0000-0000102E0000}" name="Column11780"/>
    <tableColumn id="11793" xr3:uid="{00000000-0010-0000-0000-0000112E0000}" name="Column11781"/>
    <tableColumn id="11794" xr3:uid="{00000000-0010-0000-0000-0000122E0000}" name="Column11782"/>
    <tableColumn id="11795" xr3:uid="{00000000-0010-0000-0000-0000132E0000}" name="Column11783"/>
    <tableColumn id="11796" xr3:uid="{00000000-0010-0000-0000-0000142E0000}" name="Column11784"/>
    <tableColumn id="11797" xr3:uid="{00000000-0010-0000-0000-0000152E0000}" name="Column11785"/>
    <tableColumn id="11798" xr3:uid="{00000000-0010-0000-0000-0000162E0000}" name="Column11786"/>
    <tableColumn id="11799" xr3:uid="{00000000-0010-0000-0000-0000172E0000}" name="Column11787"/>
    <tableColumn id="11800" xr3:uid="{00000000-0010-0000-0000-0000182E0000}" name="Column11788"/>
    <tableColumn id="11801" xr3:uid="{00000000-0010-0000-0000-0000192E0000}" name="Column11789"/>
    <tableColumn id="11802" xr3:uid="{00000000-0010-0000-0000-00001A2E0000}" name="Column11790"/>
    <tableColumn id="11803" xr3:uid="{00000000-0010-0000-0000-00001B2E0000}" name="Column11791"/>
    <tableColumn id="11804" xr3:uid="{00000000-0010-0000-0000-00001C2E0000}" name="Column11792"/>
    <tableColumn id="11805" xr3:uid="{00000000-0010-0000-0000-00001D2E0000}" name="Column11793"/>
    <tableColumn id="11806" xr3:uid="{00000000-0010-0000-0000-00001E2E0000}" name="Column11794"/>
    <tableColumn id="11807" xr3:uid="{00000000-0010-0000-0000-00001F2E0000}" name="Column11795"/>
    <tableColumn id="11808" xr3:uid="{00000000-0010-0000-0000-0000202E0000}" name="Column11796"/>
    <tableColumn id="11809" xr3:uid="{00000000-0010-0000-0000-0000212E0000}" name="Column11797"/>
    <tableColumn id="11810" xr3:uid="{00000000-0010-0000-0000-0000222E0000}" name="Column11798"/>
    <tableColumn id="11811" xr3:uid="{00000000-0010-0000-0000-0000232E0000}" name="Column11799"/>
    <tableColumn id="11812" xr3:uid="{00000000-0010-0000-0000-0000242E0000}" name="Column11800"/>
    <tableColumn id="11813" xr3:uid="{00000000-0010-0000-0000-0000252E0000}" name="Column11801"/>
    <tableColumn id="11814" xr3:uid="{00000000-0010-0000-0000-0000262E0000}" name="Column11802"/>
    <tableColumn id="11815" xr3:uid="{00000000-0010-0000-0000-0000272E0000}" name="Column11803"/>
    <tableColumn id="11816" xr3:uid="{00000000-0010-0000-0000-0000282E0000}" name="Column11804"/>
    <tableColumn id="11817" xr3:uid="{00000000-0010-0000-0000-0000292E0000}" name="Column11805"/>
    <tableColumn id="11818" xr3:uid="{00000000-0010-0000-0000-00002A2E0000}" name="Column11806"/>
    <tableColumn id="11819" xr3:uid="{00000000-0010-0000-0000-00002B2E0000}" name="Column11807"/>
    <tableColumn id="11820" xr3:uid="{00000000-0010-0000-0000-00002C2E0000}" name="Column11808"/>
    <tableColumn id="11821" xr3:uid="{00000000-0010-0000-0000-00002D2E0000}" name="Column11809"/>
    <tableColumn id="11822" xr3:uid="{00000000-0010-0000-0000-00002E2E0000}" name="Column11810"/>
    <tableColumn id="11823" xr3:uid="{00000000-0010-0000-0000-00002F2E0000}" name="Column11811"/>
    <tableColumn id="11824" xr3:uid="{00000000-0010-0000-0000-0000302E0000}" name="Column11812"/>
    <tableColumn id="11825" xr3:uid="{00000000-0010-0000-0000-0000312E0000}" name="Column11813"/>
    <tableColumn id="11826" xr3:uid="{00000000-0010-0000-0000-0000322E0000}" name="Column11814"/>
    <tableColumn id="11827" xr3:uid="{00000000-0010-0000-0000-0000332E0000}" name="Column11815"/>
    <tableColumn id="11828" xr3:uid="{00000000-0010-0000-0000-0000342E0000}" name="Column11816"/>
    <tableColumn id="11829" xr3:uid="{00000000-0010-0000-0000-0000352E0000}" name="Column11817"/>
    <tableColumn id="11830" xr3:uid="{00000000-0010-0000-0000-0000362E0000}" name="Column11818"/>
    <tableColumn id="11831" xr3:uid="{00000000-0010-0000-0000-0000372E0000}" name="Column11819"/>
    <tableColumn id="11832" xr3:uid="{00000000-0010-0000-0000-0000382E0000}" name="Column11820"/>
    <tableColumn id="11833" xr3:uid="{00000000-0010-0000-0000-0000392E0000}" name="Column11821"/>
    <tableColumn id="11834" xr3:uid="{00000000-0010-0000-0000-00003A2E0000}" name="Column11822"/>
    <tableColumn id="11835" xr3:uid="{00000000-0010-0000-0000-00003B2E0000}" name="Column11823"/>
    <tableColumn id="11836" xr3:uid="{00000000-0010-0000-0000-00003C2E0000}" name="Column11824"/>
    <tableColumn id="11837" xr3:uid="{00000000-0010-0000-0000-00003D2E0000}" name="Column11825"/>
    <tableColumn id="11838" xr3:uid="{00000000-0010-0000-0000-00003E2E0000}" name="Column11826"/>
    <tableColumn id="11839" xr3:uid="{00000000-0010-0000-0000-00003F2E0000}" name="Column11827"/>
    <tableColumn id="11840" xr3:uid="{00000000-0010-0000-0000-0000402E0000}" name="Column11828"/>
    <tableColumn id="11841" xr3:uid="{00000000-0010-0000-0000-0000412E0000}" name="Column11829"/>
    <tableColumn id="11842" xr3:uid="{00000000-0010-0000-0000-0000422E0000}" name="Column11830"/>
    <tableColumn id="11843" xr3:uid="{00000000-0010-0000-0000-0000432E0000}" name="Column11831"/>
    <tableColumn id="11844" xr3:uid="{00000000-0010-0000-0000-0000442E0000}" name="Column11832"/>
    <tableColumn id="11845" xr3:uid="{00000000-0010-0000-0000-0000452E0000}" name="Column11833"/>
    <tableColumn id="11846" xr3:uid="{00000000-0010-0000-0000-0000462E0000}" name="Column11834"/>
    <tableColumn id="11847" xr3:uid="{00000000-0010-0000-0000-0000472E0000}" name="Column11835"/>
    <tableColumn id="11848" xr3:uid="{00000000-0010-0000-0000-0000482E0000}" name="Column11836"/>
    <tableColumn id="11849" xr3:uid="{00000000-0010-0000-0000-0000492E0000}" name="Column11837"/>
    <tableColumn id="11850" xr3:uid="{00000000-0010-0000-0000-00004A2E0000}" name="Column11838"/>
    <tableColumn id="11851" xr3:uid="{00000000-0010-0000-0000-00004B2E0000}" name="Column11839"/>
    <tableColumn id="11852" xr3:uid="{00000000-0010-0000-0000-00004C2E0000}" name="Column11840"/>
    <tableColumn id="11853" xr3:uid="{00000000-0010-0000-0000-00004D2E0000}" name="Column11841"/>
    <tableColumn id="11854" xr3:uid="{00000000-0010-0000-0000-00004E2E0000}" name="Column11842"/>
    <tableColumn id="11855" xr3:uid="{00000000-0010-0000-0000-00004F2E0000}" name="Column11843"/>
    <tableColumn id="11856" xr3:uid="{00000000-0010-0000-0000-0000502E0000}" name="Column11844"/>
    <tableColumn id="11857" xr3:uid="{00000000-0010-0000-0000-0000512E0000}" name="Column11845"/>
    <tableColumn id="11858" xr3:uid="{00000000-0010-0000-0000-0000522E0000}" name="Column11846"/>
    <tableColumn id="11859" xr3:uid="{00000000-0010-0000-0000-0000532E0000}" name="Column11847"/>
    <tableColumn id="11860" xr3:uid="{00000000-0010-0000-0000-0000542E0000}" name="Column11848"/>
    <tableColumn id="11861" xr3:uid="{00000000-0010-0000-0000-0000552E0000}" name="Column11849"/>
    <tableColumn id="11862" xr3:uid="{00000000-0010-0000-0000-0000562E0000}" name="Column11850"/>
    <tableColumn id="11863" xr3:uid="{00000000-0010-0000-0000-0000572E0000}" name="Column11851"/>
    <tableColumn id="11864" xr3:uid="{00000000-0010-0000-0000-0000582E0000}" name="Column11852"/>
    <tableColumn id="11865" xr3:uid="{00000000-0010-0000-0000-0000592E0000}" name="Column11853"/>
    <tableColumn id="11866" xr3:uid="{00000000-0010-0000-0000-00005A2E0000}" name="Column11854"/>
    <tableColumn id="11867" xr3:uid="{00000000-0010-0000-0000-00005B2E0000}" name="Column11855"/>
    <tableColumn id="11868" xr3:uid="{00000000-0010-0000-0000-00005C2E0000}" name="Column11856"/>
    <tableColumn id="11869" xr3:uid="{00000000-0010-0000-0000-00005D2E0000}" name="Column11857"/>
    <tableColumn id="11870" xr3:uid="{00000000-0010-0000-0000-00005E2E0000}" name="Column11858"/>
    <tableColumn id="11871" xr3:uid="{00000000-0010-0000-0000-00005F2E0000}" name="Column11859"/>
    <tableColumn id="11872" xr3:uid="{00000000-0010-0000-0000-0000602E0000}" name="Column11860"/>
    <tableColumn id="11873" xr3:uid="{00000000-0010-0000-0000-0000612E0000}" name="Column11861"/>
    <tableColumn id="11874" xr3:uid="{00000000-0010-0000-0000-0000622E0000}" name="Column11862"/>
    <tableColumn id="11875" xr3:uid="{00000000-0010-0000-0000-0000632E0000}" name="Column11863"/>
    <tableColumn id="11876" xr3:uid="{00000000-0010-0000-0000-0000642E0000}" name="Column11864"/>
    <tableColumn id="11877" xr3:uid="{00000000-0010-0000-0000-0000652E0000}" name="Column11865"/>
    <tableColumn id="11878" xr3:uid="{00000000-0010-0000-0000-0000662E0000}" name="Column11866"/>
    <tableColumn id="11879" xr3:uid="{00000000-0010-0000-0000-0000672E0000}" name="Column11867"/>
    <tableColumn id="11880" xr3:uid="{00000000-0010-0000-0000-0000682E0000}" name="Column11868"/>
    <tableColumn id="11881" xr3:uid="{00000000-0010-0000-0000-0000692E0000}" name="Column11869"/>
    <tableColumn id="11882" xr3:uid="{00000000-0010-0000-0000-00006A2E0000}" name="Column11870"/>
    <tableColumn id="11883" xr3:uid="{00000000-0010-0000-0000-00006B2E0000}" name="Column11871"/>
    <tableColumn id="11884" xr3:uid="{00000000-0010-0000-0000-00006C2E0000}" name="Column11872"/>
    <tableColumn id="11885" xr3:uid="{00000000-0010-0000-0000-00006D2E0000}" name="Column11873"/>
    <tableColumn id="11886" xr3:uid="{00000000-0010-0000-0000-00006E2E0000}" name="Column11874"/>
    <tableColumn id="11887" xr3:uid="{00000000-0010-0000-0000-00006F2E0000}" name="Column11875"/>
    <tableColumn id="11888" xr3:uid="{00000000-0010-0000-0000-0000702E0000}" name="Column11876"/>
    <tableColumn id="11889" xr3:uid="{00000000-0010-0000-0000-0000712E0000}" name="Column11877"/>
    <tableColumn id="11890" xr3:uid="{00000000-0010-0000-0000-0000722E0000}" name="Column11878"/>
    <tableColumn id="11891" xr3:uid="{00000000-0010-0000-0000-0000732E0000}" name="Column11879"/>
    <tableColumn id="11892" xr3:uid="{00000000-0010-0000-0000-0000742E0000}" name="Column11880"/>
    <tableColumn id="11893" xr3:uid="{00000000-0010-0000-0000-0000752E0000}" name="Column11881"/>
    <tableColumn id="11894" xr3:uid="{00000000-0010-0000-0000-0000762E0000}" name="Column11882"/>
    <tableColumn id="11895" xr3:uid="{00000000-0010-0000-0000-0000772E0000}" name="Column11883"/>
    <tableColumn id="11896" xr3:uid="{00000000-0010-0000-0000-0000782E0000}" name="Column11884"/>
    <tableColumn id="11897" xr3:uid="{00000000-0010-0000-0000-0000792E0000}" name="Column11885"/>
    <tableColumn id="11898" xr3:uid="{00000000-0010-0000-0000-00007A2E0000}" name="Column11886"/>
    <tableColumn id="11899" xr3:uid="{00000000-0010-0000-0000-00007B2E0000}" name="Column11887"/>
    <tableColumn id="11900" xr3:uid="{00000000-0010-0000-0000-00007C2E0000}" name="Column11888"/>
    <tableColumn id="11901" xr3:uid="{00000000-0010-0000-0000-00007D2E0000}" name="Column11889"/>
    <tableColumn id="11902" xr3:uid="{00000000-0010-0000-0000-00007E2E0000}" name="Column11890"/>
    <tableColumn id="11903" xr3:uid="{00000000-0010-0000-0000-00007F2E0000}" name="Column11891"/>
    <tableColumn id="11904" xr3:uid="{00000000-0010-0000-0000-0000802E0000}" name="Column11892"/>
    <tableColumn id="11905" xr3:uid="{00000000-0010-0000-0000-0000812E0000}" name="Column11893"/>
    <tableColumn id="11906" xr3:uid="{00000000-0010-0000-0000-0000822E0000}" name="Column11894"/>
    <tableColumn id="11907" xr3:uid="{00000000-0010-0000-0000-0000832E0000}" name="Column11895"/>
    <tableColumn id="11908" xr3:uid="{00000000-0010-0000-0000-0000842E0000}" name="Column11896"/>
    <tableColumn id="11909" xr3:uid="{00000000-0010-0000-0000-0000852E0000}" name="Column11897"/>
    <tableColumn id="11910" xr3:uid="{00000000-0010-0000-0000-0000862E0000}" name="Column11898"/>
    <tableColumn id="11911" xr3:uid="{00000000-0010-0000-0000-0000872E0000}" name="Column11899"/>
    <tableColumn id="11912" xr3:uid="{00000000-0010-0000-0000-0000882E0000}" name="Column11900"/>
    <tableColumn id="11913" xr3:uid="{00000000-0010-0000-0000-0000892E0000}" name="Column11901"/>
    <tableColumn id="11914" xr3:uid="{00000000-0010-0000-0000-00008A2E0000}" name="Column11902"/>
    <tableColumn id="11915" xr3:uid="{00000000-0010-0000-0000-00008B2E0000}" name="Column11903"/>
    <tableColumn id="11916" xr3:uid="{00000000-0010-0000-0000-00008C2E0000}" name="Column11904"/>
    <tableColumn id="11917" xr3:uid="{00000000-0010-0000-0000-00008D2E0000}" name="Column11905"/>
    <tableColumn id="11918" xr3:uid="{00000000-0010-0000-0000-00008E2E0000}" name="Column11906"/>
    <tableColumn id="11919" xr3:uid="{00000000-0010-0000-0000-00008F2E0000}" name="Column11907"/>
    <tableColumn id="11920" xr3:uid="{00000000-0010-0000-0000-0000902E0000}" name="Column11908"/>
    <tableColumn id="11921" xr3:uid="{00000000-0010-0000-0000-0000912E0000}" name="Column11909"/>
    <tableColumn id="11922" xr3:uid="{00000000-0010-0000-0000-0000922E0000}" name="Column11910"/>
    <tableColumn id="11923" xr3:uid="{00000000-0010-0000-0000-0000932E0000}" name="Column11911"/>
    <tableColumn id="11924" xr3:uid="{00000000-0010-0000-0000-0000942E0000}" name="Column11912"/>
    <tableColumn id="11925" xr3:uid="{00000000-0010-0000-0000-0000952E0000}" name="Column11913"/>
    <tableColumn id="11926" xr3:uid="{00000000-0010-0000-0000-0000962E0000}" name="Column11914"/>
    <tableColumn id="11927" xr3:uid="{00000000-0010-0000-0000-0000972E0000}" name="Column11915"/>
    <tableColumn id="11928" xr3:uid="{00000000-0010-0000-0000-0000982E0000}" name="Column11916"/>
    <tableColumn id="11929" xr3:uid="{00000000-0010-0000-0000-0000992E0000}" name="Column11917"/>
    <tableColumn id="11930" xr3:uid="{00000000-0010-0000-0000-00009A2E0000}" name="Column11918"/>
    <tableColumn id="11931" xr3:uid="{00000000-0010-0000-0000-00009B2E0000}" name="Column11919"/>
    <tableColumn id="11932" xr3:uid="{00000000-0010-0000-0000-00009C2E0000}" name="Column11920"/>
    <tableColumn id="11933" xr3:uid="{00000000-0010-0000-0000-00009D2E0000}" name="Column11921"/>
    <tableColumn id="11934" xr3:uid="{00000000-0010-0000-0000-00009E2E0000}" name="Column11922"/>
    <tableColumn id="11935" xr3:uid="{00000000-0010-0000-0000-00009F2E0000}" name="Column11923"/>
    <tableColumn id="11936" xr3:uid="{00000000-0010-0000-0000-0000A02E0000}" name="Column11924"/>
    <tableColumn id="11937" xr3:uid="{00000000-0010-0000-0000-0000A12E0000}" name="Column11925"/>
    <tableColumn id="11938" xr3:uid="{00000000-0010-0000-0000-0000A22E0000}" name="Column11926"/>
    <tableColumn id="11939" xr3:uid="{00000000-0010-0000-0000-0000A32E0000}" name="Column11927"/>
    <tableColumn id="11940" xr3:uid="{00000000-0010-0000-0000-0000A42E0000}" name="Column11928"/>
    <tableColumn id="11941" xr3:uid="{00000000-0010-0000-0000-0000A52E0000}" name="Column11929"/>
    <tableColumn id="11942" xr3:uid="{00000000-0010-0000-0000-0000A62E0000}" name="Column11930"/>
    <tableColumn id="11943" xr3:uid="{00000000-0010-0000-0000-0000A72E0000}" name="Column11931"/>
    <tableColumn id="11944" xr3:uid="{00000000-0010-0000-0000-0000A82E0000}" name="Column11932"/>
    <tableColumn id="11945" xr3:uid="{00000000-0010-0000-0000-0000A92E0000}" name="Column11933"/>
    <tableColumn id="11946" xr3:uid="{00000000-0010-0000-0000-0000AA2E0000}" name="Column11934"/>
    <tableColumn id="11947" xr3:uid="{00000000-0010-0000-0000-0000AB2E0000}" name="Column11935"/>
    <tableColumn id="11948" xr3:uid="{00000000-0010-0000-0000-0000AC2E0000}" name="Column11936"/>
    <tableColumn id="11949" xr3:uid="{00000000-0010-0000-0000-0000AD2E0000}" name="Column11937"/>
    <tableColumn id="11950" xr3:uid="{00000000-0010-0000-0000-0000AE2E0000}" name="Column11938"/>
    <tableColumn id="11951" xr3:uid="{00000000-0010-0000-0000-0000AF2E0000}" name="Column11939"/>
    <tableColumn id="11952" xr3:uid="{00000000-0010-0000-0000-0000B02E0000}" name="Column11940"/>
    <tableColumn id="11953" xr3:uid="{00000000-0010-0000-0000-0000B12E0000}" name="Column11941"/>
    <tableColumn id="11954" xr3:uid="{00000000-0010-0000-0000-0000B22E0000}" name="Column11942"/>
    <tableColumn id="11955" xr3:uid="{00000000-0010-0000-0000-0000B32E0000}" name="Column11943"/>
    <tableColumn id="11956" xr3:uid="{00000000-0010-0000-0000-0000B42E0000}" name="Column11944"/>
    <tableColumn id="11957" xr3:uid="{00000000-0010-0000-0000-0000B52E0000}" name="Column11945"/>
    <tableColumn id="11958" xr3:uid="{00000000-0010-0000-0000-0000B62E0000}" name="Column11946"/>
    <tableColumn id="11959" xr3:uid="{00000000-0010-0000-0000-0000B72E0000}" name="Column11947"/>
    <tableColumn id="11960" xr3:uid="{00000000-0010-0000-0000-0000B82E0000}" name="Column11948"/>
    <tableColumn id="11961" xr3:uid="{00000000-0010-0000-0000-0000B92E0000}" name="Column11949"/>
    <tableColumn id="11962" xr3:uid="{00000000-0010-0000-0000-0000BA2E0000}" name="Column11950"/>
    <tableColumn id="11963" xr3:uid="{00000000-0010-0000-0000-0000BB2E0000}" name="Column11951"/>
    <tableColumn id="11964" xr3:uid="{00000000-0010-0000-0000-0000BC2E0000}" name="Column11952"/>
    <tableColumn id="11965" xr3:uid="{00000000-0010-0000-0000-0000BD2E0000}" name="Column11953"/>
    <tableColumn id="11966" xr3:uid="{00000000-0010-0000-0000-0000BE2E0000}" name="Column11954"/>
    <tableColumn id="11967" xr3:uid="{00000000-0010-0000-0000-0000BF2E0000}" name="Column11955"/>
    <tableColumn id="11968" xr3:uid="{00000000-0010-0000-0000-0000C02E0000}" name="Column11956"/>
    <tableColumn id="11969" xr3:uid="{00000000-0010-0000-0000-0000C12E0000}" name="Column11957"/>
    <tableColumn id="11970" xr3:uid="{00000000-0010-0000-0000-0000C22E0000}" name="Column11958"/>
    <tableColumn id="11971" xr3:uid="{00000000-0010-0000-0000-0000C32E0000}" name="Column11959"/>
    <tableColumn id="11972" xr3:uid="{00000000-0010-0000-0000-0000C42E0000}" name="Column11960"/>
    <tableColumn id="11973" xr3:uid="{00000000-0010-0000-0000-0000C52E0000}" name="Column11961"/>
    <tableColumn id="11974" xr3:uid="{00000000-0010-0000-0000-0000C62E0000}" name="Column11962"/>
    <tableColumn id="11975" xr3:uid="{00000000-0010-0000-0000-0000C72E0000}" name="Column11963"/>
    <tableColumn id="11976" xr3:uid="{00000000-0010-0000-0000-0000C82E0000}" name="Column11964"/>
    <tableColumn id="11977" xr3:uid="{00000000-0010-0000-0000-0000C92E0000}" name="Column11965"/>
    <tableColumn id="11978" xr3:uid="{00000000-0010-0000-0000-0000CA2E0000}" name="Column11966"/>
    <tableColumn id="11979" xr3:uid="{00000000-0010-0000-0000-0000CB2E0000}" name="Column11967"/>
    <tableColumn id="11980" xr3:uid="{00000000-0010-0000-0000-0000CC2E0000}" name="Column11968"/>
    <tableColumn id="11981" xr3:uid="{00000000-0010-0000-0000-0000CD2E0000}" name="Column11969"/>
    <tableColumn id="11982" xr3:uid="{00000000-0010-0000-0000-0000CE2E0000}" name="Column11970"/>
    <tableColumn id="11983" xr3:uid="{00000000-0010-0000-0000-0000CF2E0000}" name="Column11971"/>
    <tableColumn id="11984" xr3:uid="{00000000-0010-0000-0000-0000D02E0000}" name="Column11972"/>
    <tableColumn id="11985" xr3:uid="{00000000-0010-0000-0000-0000D12E0000}" name="Column11973"/>
    <tableColumn id="11986" xr3:uid="{00000000-0010-0000-0000-0000D22E0000}" name="Column11974"/>
    <tableColumn id="11987" xr3:uid="{00000000-0010-0000-0000-0000D32E0000}" name="Column11975"/>
    <tableColumn id="11988" xr3:uid="{00000000-0010-0000-0000-0000D42E0000}" name="Column11976"/>
    <tableColumn id="11989" xr3:uid="{00000000-0010-0000-0000-0000D52E0000}" name="Column11977"/>
    <tableColumn id="11990" xr3:uid="{00000000-0010-0000-0000-0000D62E0000}" name="Column11978"/>
    <tableColumn id="11991" xr3:uid="{00000000-0010-0000-0000-0000D72E0000}" name="Column11979"/>
    <tableColumn id="11992" xr3:uid="{00000000-0010-0000-0000-0000D82E0000}" name="Column11980"/>
    <tableColumn id="11993" xr3:uid="{00000000-0010-0000-0000-0000D92E0000}" name="Column11981"/>
    <tableColumn id="11994" xr3:uid="{00000000-0010-0000-0000-0000DA2E0000}" name="Column11982"/>
    <tableColumn id="11995" xr3:uid="{00000000-0010-0000-0000-0000DB2E0000}" name="Column11983"/>
    <tableColumn id="11996" xr3:uid="{00000000-0010-0000-0000-0000DC2E0000}" name="Column11984"/>
    <tableColumn id="11997" xr3:uid="{00000000-0010-0000-0000-0000DD2E0000}" name="Column11985"/>
    <tableColumn id="11998" xr3:uid="{00000000-0010-0000-0000-0000DE2E0000}" name="Column11986"/>
    <tableColumn id="11999" xr3:uid="{00000000-0010-0000-0000-0000DF2E0000}" name="Column11987"/>
    <tableColumn id="12000" xr3:uid="{00000000-0010-0000-0000-0000E02E0000}" name="Column11988"/>
    <tableColumn id="12001" xr3:uid="{00000000-0010-0000-0000-0000E12E0000}" name="Column11989"/>
    <tableColumn id="12002" xr3:uid="{00000000-0010-0000-0000-0000E22E0000}" name="Column11990"/>
    <tableColumn id="12003" xr3:uid="{00000000-0010-0000-0000-0000E32E0000}" name="Column11991"/>
    <tableColumn id="12004" xr3:uid="{00000000-0010-0000-0000-0000E42E0000}" name="Column11992"/>
    <tableColumn id="12005" xr3:uid="{00000000-0010-0000-0000-0000E52E0000}" name="Column11993"/>
    <tableColumn id="12006" xr3:uid="{00000000-0010-0000-0000-0000E62E0000}" name="Column11994"/>
    <tableColumn id="12007" xr3:uid="{00000000-0010-0000-0000-0000E72E0000}" name="Column11995"/>
    <tableColumn id="12008" xr3:uid="{00000000-0010-0000-0000-0000E82E0000}" name="Column11996"/>
    <tableColumn id="12009" xr3:uid="{00000000-0010-0000-0000-0000E92E0000}" name="Column11997"/>
    <tableColumn id="12010" xr3:uid="{00000000-0010-0000-0000-0000EA2E0000}" name="Column11998"/>
    <tableColumn id="12011" xr3:uid="{00000000-0010-0000-0000-0000EB2E0000}" name="Column11999"/>
    <tableColumn id="12012" xr3:uid="{00000000-0010-0000-0000-0000EC2E0000}" name="Column12000"/>
    <tableColumn id="12013" xr3:uid="{00000000-0010-0000-0000-0000ED2E0000}" name="Column12001"/>
    <tableColumn id="12014" xr3:uid="{00000000-0010-0000-0000-0000EE2E0000}" name="Column12002"/>
    <tableColumn id="12015" xr3:uid="{00000000-0010-0000-0000-0000EF2E0000}" name="Column12003"/>
    <tableColumn id="12016" xr3:uid="{00000000-0010-0000-0000-0000F02E0000}" name="Column12004"/>
    <tableColumn id="12017" xr3:uid="{00000000-0010-0000-0000-0000F12E0000}" name="Column12005"/>
    <tableColumn id="12018" xr3:uid="{00000000-0010-0000-0000-0000F22E0000}" name="Column12006"/>
    <tableColumn id="12019" xr3:uid="{00000000-0010-0000-0000-0000F32E0000}" name="Column12007"/>
    <tableColumn id="12020" xr3:uid="{00000000-0010-0000-0000-0000F42E0000}" name="Column12008"/>
    <tableColumn id="12021" xr3:uid="{00000000-0010-0000-0000-0000F52E0000}" name="Column12009"/>
    <tableColumn id="12022" xr3:uid="{00000000-0010-0000-0000-0000F62E0000}" name="Column12010"/>
    <tableColumn id="12023" xr3:uid="{00000000-0010-0000-0000-0000F72E0000}" name="Column12011"/>
    <tableColumn id="12024" xr3:uid="{00000000-0010-0000-0000-0000F82E0000}" name="Column12012"/>
    <tableColumn id="12025" xr3:uid="{00000000-0010-0000-0000-0000F92E0000}" name="Column12013"/>
    <tableColumn id="12026" xr3:uid="{00000000-0010-0000-0000-0000FA2E0000}" name="Column12014"/>
    <tableColumn id="12027" xr3:uid="{00000000-0010-0000-0000-0000FB2E0000}" name="Column12015"/>
    <tableColumn id="12028" xr3:uid="{00000000-0010-0000-0000-0000FC2E0000}" name="Column12016"/>
    <tableColumn id="12029" xr3:uid="{00000000-0010-0000-0000-0000FD2E0000}" name="Column12017"/>
    <tableColumn id="12030" xr3:uid="{00000000-0010-0000-0000-0000FE2E0000}" name="Column12018"/>
    <tableColumn id="12031" xr3:uid="{00000000-0010-0000-0000-0000FF2E0000}" name="Column12019"/>
    <tableColumn id="12032" xr3:uid="{00000000-0010-0000-0000-0000002F0000}" name="Column12020"/>
    <tableColumn id="12033" xr3:uid="{00000000-0010-0000-0000-0000012F0000}" name="Column12021"/>
    <tableColumn id="12034" xr3:uid="{00000000-0010-0000-0000-0000022F0000}" name="Column12022"/>
    <tableColumn id="12035" xr3:uid="{00000000-0010-0000-0000-0000032F0000}" name="Column12023"/>
    <tableColumn id="12036" xr3:uid="{00000000-0010-0000-0000-0000042F0000}" name="Column12024"/>
    <tableColumn id="12037" xr3:uid="{00000000-0010-0000-0000-0000052F0000}" name="Column12025"/>
    <tableColumn id="12038" xr3:uid="{00000000-0010-0000-0000-0000062F0000}" name="Column12026"/>
    <tableColumn id="12039" xr3:uid="{00000000-0010-0000-0000-0000072F0000}" name="Column12027"/>
    <tableColumn id="12040" xr3:uid="{00000000-0010-0000-0000-0000082F0000}" name="Column12028"/>
    <tableColumn id="12041" xr3:uid="{00000000-0010-0000-0000-0000092F0000}" name="Column12029"/>
    <tableColumn id="12042" xr3:uid="{00000000-0010-0000-0000-00000A2F0000}" name="Column12030"/>
    <tableColumn id="12043" xr3:uid="{00000000-0010-0000-0000-00000B2F0000}" name="Column12031"/>
    <tableColumn id="12044" xr3:uid="{00000000-0010-0000-0000-00000C2F0000}" name="Column12032"/>
    <tableColumn id="12045" xr3:uid="{00000000-0010-0000-0000-00000D2F0000}" name="Column12033"/>
    <tableColumn id="12046" xr3:uid="{00000000-0010-0000-0000-00000E2F0000}" name="Column12034"/>
    <tableColumn id="12047" xr3:uid="{00000000-0010-0000-0000-00000F2F0000}" name="Column12035"/>
    <tableColumn id="12048" xr3:uid="{00000000-0010-0000-0000-0000102F0000}" name="Column12036"/>
    <tableColumn id="12049" xr3:uid="{00000000-0010-0000-0000-0000112F0000}" name="Column12037"/>
    <tableColumn id="12050" xr3:uid="{00000000-0010-0000-0000-0000122F0000}" name="Column12038"/>
    <tableColumn id="12051" xr3:uid="{00000000-0010-0000-0000-0000132F0000}" name="Column12039"/>
    <tableColumn id="12052" xr3:uid="{00000000-0010-0000-0000-0000142F0000}" name="Column12040"/>
    <tableColumn id="12053" xr3:uid="{00000000-0010-0000-0000-0000152F0000}" name="Column12041"/>
    <tableColumn id="12054" xr3:uid="{00000000-0010-0000-0000-0000162F0000}" name="Column12042"/>
    <tableColumn id="12055" xr3:uid="{00000000-0010-0000-0000-0000172F0000}" name="Column12043"/>
    <tableColumn id="12056" xr3:uid="{00000000-0010-0000-0000-0000182F0000}" name="Column12044"/>
    <tableColumn id="12057" xr3:uid="{00000000-0010-0000-0000-0000192F0000}" name="Column12045"/>
    <tableColumn id="12058" xr3:uid="{00000000-0010-0000-0000-00001A2F0000}" name="Column12046"/>
    <tableColumn id="12059" xr3:uid="{00000000-0010-0000-0000-00001B2F0000}" name="Column12047"/>
    <tableColumn id="12060" xr3:uid="{00000000-0010-0000-0000-00001C2F0000}" name="Column12048"/>
    <tableColumn id="12061" xr3:uid="{00000000-0010-0000-0000-00001D2F0000}" name="Column12049"/>
    <tableColumn id="12062" xr3:uid="{00000000-0010-0000-0000-00001E2F0000}" name="Column12050"/>
    <tableColumn id="12063" xr3:uid="{00000000-0010-0000-0000-00001F2F0000}" name="Column12051"/>
    <tableColumn id="12064" xr3:uid="{00000000-0010-0000-0000-0000202F0000}" name="Column12052"/>
    <tableColumn id="12065" xr3:uid="{00000000-0010-0000-0000-0000212F0000}" name="Column12053"/>
    <tableColumn id="12066" xr3:uid="{00000000-0010-0000-0000-0000222F0000}" name="Column12054"/>
    <tableColumn id="12067" xr3:uid="{00000000-0010-0000-0000-0000232F0000}" name="Column12055"/>
    <tableColumn id="12068" xr3:uid="{00000000-0010-0000-0000-0000242F0000}" name="Column12056"/>
    <tableColumn id="12069" xr3:uid="{00000000-0010-0000-0000-0000252F0000}" name="Column12057"/>
    <tableColumn id="12070" xr3:uid="{00000000-0010-0000-0000-0000262F0000}" name="Column12058"/>
    <tableColumn id="12071" xr3:uid="{00000000-0010-0000-0000-0000272F0000}" name="Column12059"/>
    <tableColumn id="12072" xr3:uid="{00000000-0010-0000-0000-0000282F0000}" name="Column12060"/>
    <tableColumn id="12073" xr3:uid="{00000000-0010-0000-0000-0000292F0000}" name="Column12061"/>
    <tableColumn id="12074" xr3:uid="{00000000-0010-0000-0000-00002A2F0000}" name="Column12062"/>
    <tableColumn id="12075" xr3:uid="{00000000-0010-0000-0000-00002B2F0000}" name="Column12063"/>
    <tableColumn id="12076" xr3:uid="{00000000-0010-0000-0000-00002C2F0000}" name="Column12064"/>
    <tableColumn id="12077" xr3:uid="{00000000-0010-0000-0000-00002D2F0000}" name="Column12065"/>
    <tableColumn id="12078" xr3:uid="{00000000-0010-0000-0000-00002E2F0000}" name="Column12066"/>
    <tableColumn id="12079" xr3:uid="{00000000-0010-0000-0000-00002F2F0000}" name="Column12067"/>
    <tableColumn id="12080" xr3:uid="{00000000-0010-0000-0000-0000302F0000}" name="Column12068"/>
    <tableColumn id="12081" xr3:uid="{00000000-0010-0000-0000-0000312F0000}" name="Column12069"/>
    <tableColumn id="12082" xr3:uid="{00000000-0010-0000-0000-0000322F0000}" name="Column12070"/>
    <tableColumn id="12083" xr3:uid="{00000000-0010-0000-0000-0000332F0000}" name="Column12071"/>
    <tableColumn id="12084" xr3:uid="{00000000-0010-0000-0000-0000342F0000}" name="Column12072"/>
    <tableColumn id="12085" xr3:uid="{00000000-0010-0000-0000-0000352F0000}" name="Column12073"/>
    <tableColumn id="12086" xr3:uid="{00000000-0010-0000-0000-0000362F0000}" name="Column12074"/>
    <tableColumn id="12087" xr3:uid="{00000000-0010-0000-0000-0000372F0000}" name="Column12075"/>
    <tableColumn id="12088" xr3:uid="{00000000-0010-0000-0000-0000382F0000}" name="Column12076"/>
    <tableColumn id="12089" xr3:uid="{00000000-0010-0000-0000-0000392F0000}" name="Column12077"/>
    <tableColumn id="12090" xr3:uid="{00000000-0010-0000-0000-00003A2F0000}" name="Column12078"/>
    <tableColumn id="12091" xr3:uid="{00000000-0010-0000-0000-00003B2F0000}" name="Column12079"/>
    <tableColumn id="12092" xr3:uid="{00000000-0010-0000-0000-00003C2F0000}" name="Column12080"/>
    <tableColumn id="12093" xr3:uid="{00000000-0010-0000-0000-00003D2F0000}" name="Column12081"/>
    <tableColumn id="12094" xr3:uid="{00000000-0010-0000-0000-00003E2F0000}" name="Column12082"/>
    <tableColumn id="12095" xr3:uid="{00000000-0010-0000-0000-00003F2F0000}" name="Column12083"/>
    <tableColumn id="12096" xr3:uid="{00000000-0010-0000-0000-0000402F0000}" name="Column12084"/>
    <tableColumn id="12097" xr3:uid="{00000000-0010-0000-0000-0000412F0000}" name="Column12085"/>
    <tableColumn id="12098" xr3:uid="{00000000-0010-0000-0000-0000422F0000}" name="Column12086"/>
    <tableColumn id="12099" xr3:uid="{00000000-0010-0000-0000-0000432F0000}" name="Column12087"/>
    <tableColumn id="12100" xr3:uid="{00000000-0010-0000-0000-0000442F0000}" name="Column12088"/>
    <tableColumn id="12101" xr3:uid="{00000000-0010-0000-0000-0000452F0000}" name="Column12089"/>
    <tableColumn id="12102" xr3:uid="{00000000-0010-0000-0000-0000462F0000}" name="Column12090"/>
    <tableColumn id="12103" xr3:uid="{00000000-0010-0000-0000-0000472F0000}" name="Column12091"/>
    <tableColumn id="12104" xr3:uid="{00000000-0010-0000-0000-0000482F0000}" name="Column12092"/>
    <tableColumn id="12105" xr3:uid="{00000000-0010-0000-0000-0000492F0000}" name="Column12093"/>
    <tableColumn id="12106" xr3:uid="{00000000-0010-0000-0000-00004A2F0000}" name="Column12094"/>
    <tableColumn id="12107" xr3:uid="{00000000-0010-0000-0000-00004B2F0000}" name="Column12095"/>
    <tableColumn id="12108" xr3:uid="{00000000-0010-0000-0000-00004C2F0000}" name="Column12096"/>
    <tableColumn id="12109" xr3:uid="{00000000-0010-0000-0000-00004D2F0000}" name="Column12097"/>
    <tableColumn id="12110" xr3:uid="{00000000-0010-0000-0000-00004E2F0000}" name="Column12098"/>
    <tableColumn id="12111" xr3:uid="{00000000-0010-0000-0000-00004F2F0000}" name="Column12099"/>
    <tableColumn id="12112" xr3:uid="{00000000-0010-0000-0000-0000502F0000}" name="Column12100"/>
    <tableColumn id="12113" xr3:uid="{00000000-0010-0000-0000-0000512F0000}" name="Column12101"/>
    <tableColumn id="12114" xr3:uid="{00000000-0010-0000-0000-0000522F0000}" name="Column12102"/>
    <tableColumn id="12115" xr3:uid="{00000000-0010-0000-0000-0000532F0000}" name="Column12103"/>
    <tableColumn id="12116" xr3:uid="{00000000-0010-0000-0000-0000542F0000}" name="Column12104"/>
    <tableColumn id="12117" xr3:uid="{00000000-0010-0000-0000-0000552F0000}" name="Column12105"/>
    <tableColumn id="12118" xr3:uid="{00000000-0010-0000-0000-0000562F0000}" name="Column12106"/>
    <tableColumn id="12119" xr3:uid="{00000000-0010-0000-0000-0000572F0000}" name="Column12107"/>
    <tableColumn id="12120" xr3:uid="{00000000-0010-0000-0000-0000582F0000}" name="Column12108"/>
    <tableColumn id="12121" xr3:uid="{00000000-0010-0000-0000-0000592F0000}" name="Column12109"/>
    <tableColumn id="12122" xr3:uid="{00000000-0010-0000-0000-00005A2F0000}" name="Column12110"/>
    <tableColumn id="12123" xr3:uid="{00000000-0010-0000-0000-00005B2F0000}" name="Column12111"/>
    <tableColumn id="12124" xr3:uid="{00000000-0010-0000-0000-00005C2F0000}" name="Column12112"/>
    <tableColumn id="12125" xr3:uid="{00000000-0010-0000-0000-00005D2F0000}" name="Column12113"/>
    <tableColumn id="12126" xr3:uid="{00000000-0010-0000-0000-00005E2F0000}" name="Column12114"/>
    <tableColumn id="12127" xr3:uid="{00000000-0010-0000-0000-00005F2F0000}" name="Column12115"/>
    <tableColumn id="12128" xr3:uid="{00000000-0010-0000-0000-0000602F0000}" name="Column12116"/>
    <tableColumn id="12129" xr3:uid="{00000000-0010-0000-0000-0000612F0000}" name="Column12117"/>
    <tableColumn id="12130" xr3:uid="{00000000-0010-0000-0000-0000622F0000}" name="Column12118"/>
    <tableColumn id="12131" xr3:uid="{00000000-0010-0000-0000-0000632F0000}" name="Column12119"/>
    <tableColumn id="12132" xr3:uid="{00000000-0010-0000-0000-0000642F0000}" name="Column12120"/>
    <tableColumn id="12133" xr3:uid="{00000000-0010-0000-0000-0000652F0000}" name="Column12121"/>
    <tableColumn id="12134" xr3:uid="{00000000-0010-0000-0000-0000662F0000}" name="Column12122"/>
    <tableColumn id="12135" xr3:uid="{00000000-0010-0000-0000-0000672F0000}" name="Column12123"/>
    <tableColumn id="12136" xr3:uid="{00000000-0010-0000-0000-0000682F0000}" name="Column12124"/>
    <tableColumn id="12137" xr3:uid="{00000000-0010-0000-0000-0000692F0000}" name="Column12125"/>
    <tableColumn id="12138" xr3:uid="{00000000-0010-0000-0000-00006A2F0000}" name="Column12126"/>
    <tableColumn id="12139" xr3:uid="{00000000-0010-0000-0000-00006B2F0000}" name="Column12127"/>
    <tableColumn id="12140" xr3:uid="{00000000-0010-0000-0000-00006C2F0000}" name="Column12128"/>
    <tableColumn id="12141" xr3:uid="{00000000-0010-0000-0000-00006D2F0000}" name="Column12129"/>
    <tableColumn id="12142" xr3:uid="{00000000-0010-0000-0000-00006E2F0000}" name="Column12130"/>
    <tableColumn id="12143" xr3:uid="{00000000-0010-0000-0000-00006F2F0000}" name="Column12131"/>
    <tableColumn id="12144" xr3:uid="{00000000-0010-0000-0000-0000702F0000}" name="Column12132"/>
    <tableColumn id="12145" xr3:uid="{00000000-0010-0000-0000-0000712F0000}" name="Column12133"/>
    <tableColumn id="12146" xr3:uid="{00000000-0010-0000-0000-0000722F0000}" name="Column12134"/>
    <tableColumn id="12147" xr3:uid="{00000000-0010-0000-0000-0000732F0000}" name="Column12135"/>
    <tableColumn id="12148" xr3:uid="{00000000-0010-0000-0000-0000742F0000}" name="Column12136"/>
    <tableColumn id="12149" xr3:uid="{00000000-0010-0000-0000-0000752F0000}" name="Column12137"/>
    <tableColumn id="12150" xr3:uid="{00000000-0010-0000-0000-0000762F0000}" name="Column12138"/>
    <tableColumn id="12151" xr3:uid="{00000000-0010-0000-0000-0000772F0000}" name="Column12139"/>
    <tableColumn id="12152" xr3:uid="{00000000-0010-0000-0000-0000782F0000}" name="Column12140"/>
    <tableColumn id="12153" xr3:uid="{00000000-0010-0000-0000-0000792F0000}" name="Column12141"/>
    <tableColumn id="12154" xr3:uid="{00000000-0010-0000-0000-00007A2F0000}" name="Column12142"/>
    <tableColumn id="12155" xr3:uid="{00000000-0010-0000-0000-00007B2F0000}" name="Column12143"/>
    <tableColumn id="12156" xr3:uid="{00000000-0010-0000-0000-00007C2F0000}" name="Column12144"/>
    <tableColumn id="12157" xr3:uid="{00000000-0010-0000-0000-00007D2F0000}" name="Column12145"/>
    <tableColumn id="12158" xr3:uid="{00000000-0010-0000-0000-00007E2F0000}" name="Column12146"/>
    <tableColumn id="12159" xr3:uid="{00000000-0010-0000-0000-00007F2F0000}" name="Column12147"/>
    <tableColumn id="12160" xr3:uid="{00000000-0010-0000-0000-0000802F0000}" name="Column12148"/>
    <tableColumn id="12161" xr3:uid="{00000000-0010-0000-0000-0000812F0000}" name="Column12149"/>
    <tableColumn id="12162" xr3:uid="{00000000-0010-0000-0000-0000822F0000}" name="Column12150"/>
    <tableColumn id="12163" xr3:uid="{00000000-0010-0000-0000-0000832F0000}" name="Column12151"/>
    <tableColumn id="12164" xr3:uid="{00000000-0010-0000-0000-0000842F0000}" name="Column12152"/>
    <tableColumn id="12165" xr3:uid="{00000000-0010-0000-0000-0000852F0000}" name="Column12153"/>
    <tableColumn id="12166" xr3:uid="{00000000-0010-0000-0000-0000862F0000}" name="Column12154"/>
    <tableColumn id="12167" xr3:uid="{00000000-0010-0000-0000-0000872F0000}" name="Column12155"/>
    <tableColumn id="12168" xr3:uid="{00000000-0010-0000-0000-0000882F0000}" name="Column12156"/>
    <tableColumn id="12169" xr3:uid="{00000000-0010-0000-0000-0000892F0000}" name="Column12157"/>
    <tableColumn id="12170" xr3:uid="{00000000-0010-0000-0000-00008A2F0000}" name="Column12158"/>
    <tableColumn id="12171" xr3:uid="{00000000-0010-0000-0000-00008B2F0000}" name="Column12159"/>
    <tableColumn id="12172" xr3:uid="{00000000-0010-0000-0000-00008C2F0000}" name="Column12160"/>
    <tableColumn id="12173" xr3:uid="{00000000-0010-0000-0000-00008D2F0000}" name="Column12161"/>
    <tableColumn id="12174" xr3:uid="{00000000-0010-0000-0000-00008E2F0000}" name="Column12162"/>
    <tableColumn id="12175" xr3:uid="{00000000-0010-0000-0000-00008F2F0000}" name="Column12163"/>
    <tableColumn id="12176" xr3:uid="{00000000-0010-0000-0000-0000902F0000}" name="Column12164"/>
    <tableColumn id="12177" xr3:uid="{00000000-0010-0000-0000-0000912F0000}" name="Column12165"/>
    <tableColumn id="12178" xr3:uid="{00000000-0010-0000-0000-0000922F0000}" name="Column12166"/>
    <tableColumn id="12179" xr3:uid="{00000000-0010-0000-0000-0000932F0000}" name="Column12167"/>
    <tableColumn id="12180" xr3:uid="{00000000-0010-0000-0000-0000942F0000}" name="Column12168"/>
    <tableColumn id="12181" xr3:uid="{00000000-0010-0000-0000-0000952F0000}" name="Column12169"/>
    <tableColumn id="12182" xr3:uid="{00000000-0010-0000-0000-0000962F0000}" name="Column12170"/>
    <tableColumn id="12183" xr3:uid="{00000000-0010-0000-0000-0000972F0000}" name="Column12171"/>
    <tableColumn id="12184" xr3:uid="{00000000-0010-0000-0000-0000982F0000}" name="Column12172"/>
    <tableColumn id="12185" xr3:uid="{00000000-0010-0000-0000-0000992F0000}" name="Column12173"/>
    <tableColumn id="12186" xr3:uid="{00000000-0010-0000-0000-00009A2F0000}" name="Column12174"/>
    <tableColumn id="12187" xr3:uid="{00000000-0010-0000-0000-00009B2F0000}" name="Column12175"/>
    <tableColumn id="12188" xr3:uid="{00000000-0010-0000-0000-00009C2F0000}" name="Column12176"/>
    <tableColumn id="12189" xr3:uid="{00000000-0010-0000-0000-00009D2F0000}" name="Column12177"/>
    <tableColumn id="12190" xr3:uid="{00000000-0010-0000-0000-00009E2F0000}" name="Column12178"/>
    <tableColumn id="12191" xr3:uid="{00000000-0010-0000-0000-00009F2F0000}" name="Column12179"/>
    <tableColumn id="12192" xr3:uid="{00000000-0010-0000-0000-0000A02F0000}" name="Column12180"/>
    <tableColumn id="12193" xr3:uid="{00000000-0010-0000-0000-0000A12F0000}" name="Column12181"/>
    <tableColumn id="12194" xr3:uid="{00000000-0010-0000-0000-0000A22F0000}" name="Column12182"/>
    <tableColumn id="12195" xr3:uid="{00000000-0010-0000-0000-0000A32F0000}" name="Column12183"/>
    <tableColumn id="12196" xr3:uid="{00000000-0010-0000-0000-0000A42F0000}" name="Column12184"/>
    <tableColumn id="12197" xr3:uid="{00000000-0010-0000-0000-0000A52F0000}" name="Column12185"/>
    <tableColumn id="12198" xr3:uid="{00000000-0010-0000-0000-0000A62F0000}" name="Column12186"/>
    <tableColumn id="12199" xr3:uid="{00000000-0010-0000-0000-0000A72F0000}" name="Column12187"/>
    <tableColumn id="12200" xr3:uid="{00000000-0010-0000-0000-0000A82F0000}" name="Column12188"/>
    <tableColumn id="12201" xr3:uid="{00000000-0010-0000-0000-0000A92F0000}" name="Column12189"/>
    <tableColumn id="12202" xr3:uid="{00000000-0010-0000-0000-0000AA2F0000}" name="Column12190"/>
    <tableColumn id="12203" xr3:uid="{00000000-0010-0000-0000-0000AB2F0000}" name="Column12191"/>
    <tableColumn id="12204" xr3:uid="{00000000-0010-0000-0000-0000AC2F0000}" name="Column12192"/>
    <tableColumn id="12205" xr3:uid="{00000000-0010-0000-0000-0000AD2F0000}" name="Column12193"/>
    <tableColumn id="12206" xr3:uid="{00000000-0010-0000-0000-0000AE2F0000}" name="Column12194"/>
    <tableColumn id="12207" xr3:uid="{00000000-0010-0000-0000-0000AF2F0000}" name="Column12195"/>
    <tableColumn id="12208" xr3:uid="{00000000-0010-0000-0000-0000B02F0000}" name="Column12196"/>
    <tableColumn id="12209" xr3:uid="{00000000-0010-0000-0000-0000B12F0000}" name="Column12197"/>
    <tableColumn id="12210" xr3:uid="{00000000-0010-0000-0000-0000B22F0000}" name="Column12198"/>
    <tableColumn id="12211" xr3:uid="{00000000-0010-0000-0000-0000B32F0000}" name="Column12199"/>
    <tableColumn id="12212" xr3:uid="{00000000-0010-0000-0000-0000B42F0000}" name="Column12200"/>
    <tableColumn id="12213" xr3:uid="{00000000-0010-0000-0000-0000B52F0000}" name="Column12201"/>
    <tableColumn id="12214" xr3:uid="{00000000-0010-0000-0000-0000B62F0000}" name="Column12202"/>
    <tableColumn id="12215" xr3:uid="{00000000-0010-0000-0000-0000B72F0000}" name="Column12203"/>
    <tableColumn id="12216" xr3:uid="{00000000-0010-0000-0000-0000B82F0000}" name="Column12204"/>
    <tableColumn id="12217" xr3:uid="{00000000-0010-0000-0000-0000B92F0000}" name="Column12205"/>
    <tableColumn id="12218" xr3:uid="{00000000-0010-0000-0000-0000BA2F0000}" name="Column12206"/>
    <tableColumn id="12219" xr3:uid="{00000000-0010-0000-0000-0000BB2F0000}" name="Column12207"/>
    <tableColumn id="12220" xr3:uid="{00000000-0010-0000-0000-0000BC2F0000}" name="Column12208"/>
    <tableColumn id="12221" xr3:uid="{00000000-0010-0000-0000-0000BD2F0000}" name="Column12209"/>
    <tableColumn id="12222" xr3:uid="{00000000-0010-0000-0000-0000BE2F0000}" name="Column12210"/>
    <tableColumn id="12223" xr3:uid="{00000000-0010-0000-0000-0000BF2F0000}" name="Column12211"/>
    <tableColumn id="12224" xr3:uid="{00000000-0010-0000-0000-0000C02F0000}" name="Column12212"/>
    <tableColumn id="12225" xr3:uid="{00000000-0010-0000-0000-0000C12F0000}" name="Column12213"/>
    <tableColumn id="12226" xr3:uid="{00000000-0010-0000-0000-0000C22F0000}" name="Column12214"/>
    <tableColumn id="12227" xr3:uid="{00000000-0010-0000-0000-0000C32F0000}" name="Column12215"/>
    <tableColumn id="12228" xr3:uid="{00000000-0010-0000-0000-0000C42F0000}" name="Column12216"/>
    <tableColumn id="12229" xr3:uid="{00000000-0010-0000-0000-0000C52F0000}" name="Column12217"/>
    <tableColumn id="12230" xr3:uid="{00000000-0010-0000-0000-0000C62F0000}" name="Column12218"/>
    <tableColumn id="12231" xr3:uid="{00000000-0010-0000-0000-0000C72F0000}" name="Column12219"/>
    <tableColumn id="12232" xr3:uid="{00000000-0010-0000-0000-0000C82F0000}" name="Column12220"/>
    <tableColumn id="12233" xr3:uid="{00000000-0010-0000-0000-0000C92F0000}" name="Column12221"/>
    <tableColumn id="12234" xr3:uid="{00000000-0010-0000-0000-0000CA2F0000}" name="Column12222"/>
    <tableColumn id="12235" xr3:uid="{00000000-0010-0000-0000-0000CB2F0000}" name="Column12223"/>
    <tableColumn id="12236" xr3:uid="{00000000-0010-0000-0000-0000CC2F0000}" name="Column12224"/>
    <tableColumn id="12237" xr3:uid="{00000000-0010-0000-0000-0000CD2F0000}" name="Column12225"/>
    <tableColumn id="12238" xr3:uid="{00000000-0010-0000-0000-0000CE2F0000}" name="Column12226"/>
    <tableColumn id="12239" xr3:uid="{00000000-0010-0000-0000-0000CF2F0000}" name="Column12227"/>
    <tableColumn id="12240" xr3:uid="{00000000-0010-0000-0000-0000D02F0000}" name="Column12228"/>
    <tableColumn id="12241" xr3:uid="{00000000-0010-0000-0000-0000D12F0000}" name="Column12229"/>
    <tableColumn id="12242" xr3:uid="{00000000-0010-0000-0000-0000D22F0000}" name="Column12230"/>
    <tableColumn id="12243" xr3:uid="{00000000-0010-0000-0000-0000D32F0000}" name="Column12231"/>
    <tableColumn id="12244" xr3:uid="{00000000-0010-0000-0000-0000D42F0000}" name="Column12232"/>
    <tableColumn id="12245" xr3:uid="{00000000-0010-0000-0000-0000D52F0000}" name="Column12233"/>
    <tableColumn id="12246" xr3:uid="{00000000-0010-0000-0000-0000D62F0000}" name="Column12234"/>
    <tableColumn id="12247" xr3:uid="{00000000-0010-0000-0000-0000D72F0000}" name="Column12235"/>
    <tableColumn id="12248" xr3:uid="{00000000-0010-0000-0000-0000D82F0000}" name="Column12236"/>
    <tableColumn id="12249" xr3:uid="{00000000-0010-0000-0000-0000D92F0000}" name="Column12237"/>
    <tableColumn id="12250" xr3:uid="{00000000-0010-0000-0000-0000DA2F0000}" name="Column12238"/>
    <tableColumn id="12251" xr3:uid="{00000000-0010-0000-0000-0000DB2F0000}" name="Column12239"/>
    <tableColumn id="12252" xr3:uid="{00000000-0010-0000-0000-0000DC2F0000}" name="Column12240"/>
    <tableColumn id="12253" xr3:uid="{00000000-0010-0000-0000-0000DD2F0000}" name="Column12241"/>
    <tableColumn id="12254" xr3:uid="{00000000-0010-0000-0000-0000DE2F0000}" name="Column12242"/>
    <tableColumn id="12255" xr3:uid="{00000000-0010-0000-0000-0000DF2F0000}" name="Column12243"/>
    <tableColumn id="12256" xr3:uid="{00000000-0010-0000-0000-0000E02F0000}" name="Column12244"/>
    <tableColumn id="12257" xr3:uid="{00000000-0010-0000-0000-0000E12F0000}" name="Column12245"/>
    <tableColumn id="12258" xr3:uid="{00000000-0010-0000-0000-0000E22F0000}" name="Column12246"/>
    <tableColumn id="12259" xr3:uid="{00000000-0010-0000-0000-0000E32F0000}" name="Column12247"/>
    <tableColumn id="12260" xr3:uid="{00000000-0010-0000-0000-0000E42F0000}" name="Column12248"/>
    <tableColumn id="12261" xr3:uid="{00000000-0010-0000-0000-0000E52F0000}" name="Column12249"/>
    <tableColumn id="12262" xr3:uid="{00000000-0010-0000-0000-0000E62F0000}" name="Column12250"/>
    <tableColumn id="12263" xr3:uid="{00000000-0010-0000-0000-0000E72F0000}" name="Column12251"/>
    <tableColumn id="12264" xr3:uid="{00000000-0010-0000-0000-0000E82F0000}" name="Column12252"/>
    <tableColumn id="12265" xr3:uid="{00000000-0010-0000-0000-0000E92F0000}" name="Column12253"/>
    <tableColumn id="12266" xr3:uid="{00000000-0010-0000-0000-0000EA2F0000}" name="Column12254"/>
    <tableColumn id="12267" xr3:uid="{00000000-0010-0000-0000-0000EB2F0000}" name="Column12255"/>
    <tableColumn id="12268" xr3:uid="{00000000-0010-0000-0000-0000EC2F0000}" name="Column12256"/>
    <tableColumn id="12269" xr3:uid="{00000000-0010-0000-0000-0000ED2F0000}" name="Column12257"/>
    <tableColumn id="12270" xr3:uid="{00000000-0010-0000-0000-0000EE2F0000}" name="Column12258"/>
    <tableColumn id="12271" xr3:uid="{00000000-0010-0000-0000-0000EF2F0000}" name="Column12259"/>
    <tableColumn id="12272" xr3:uid="{00000000-0010-0000-0000-0000F02F0000}" name="Column12260"/>
    <tableColumn id="12273" xr3:uid="{00000000-0010-0000-0000-0000F12F0000}" name="Column12261"/>
    <tableColumn id="12274" xr3:uid="{00000000-0010-0000-0000-0000F22F0000}" name="Column12262"/>
    <tableColumn id="12275" xr3:uid="{00000000-0010-0000-0000-0000F32F0000}" name="Column12263"/>
    <tableColumn id="12276" xr3:uid="{00000000-0010-0000-0000-0000F42F0000}" name="Column12264"/>
    <tableColumn id="12277" xr3:uid="{00000000-0010-0000-0000-0000F52F0000}" name="Column12265"/>
    <tableColumn id="12278" xr3:uid="{00000000-0010-0000-0000-0000F62F0000}" name="Column12266"/>
    <tableColumn id="12279" xr3:uid="{00000000-0010-0000-0000-0000F72F0000}" name="Column12267"/>
    <tableColumn id="12280" xr3:uid="{00000000-0010-0000-0000-0000F82F0000}" name="Column12268"/>
    <tableColumn id="12281" xr3:uid="{00000000-0010-0000-0000-0000F92F0000}" name="Column12269"/>
    <tableColumn id="12282" xr3:uid="{00000000-0010-0000-0000-0000FA2F0000}" name="Column12270"/>
    <tableColumn id="12283" xr3:uid="{00000000-0010-0000-0000-0000FB2F0000}" name="Column12271"/>
    <tableColumn id="12284" xr3:uid="{00000000-0010-0000-0000-0000FC2F0000}" name="Column12272"/>
    <tableColumn id="12285" xr3:uid="{00000000-0010-0000-0000-0000FD2F0000}" name="Column12273"/>
    <tableColumn id="12286" xr3:uid="{00000000-0010-0000-0000-0000FE2F0000}" name="Column12274"/>
    <tableColumn id="12287" xr3:uid="{00000000-0010-0000-0000-0000FF2F0000}" name="Column12275"/>
    <tableColumn id="12288" xr3:uid="{00000000-0010-0000-0000-000000300000}" name="Column12276"/>
    <tableColumn id="12289" xr3:uid="{00000000-0010-0000-0000-000001300000}" name="Column12277"/>
    <tableColumn id="12290" xr3:uid="{00000000-0010-0000-0000-000002300000}" name="Column12278"/>
    <tableColumn id="12291" xr3:uid="{00000000-0010-0000-0000-000003300000}" name="Column12279"/>
    <tableColumn id="12292" xr3:uid="{00000000-0010-0000-0000-000004300000}" name="Column12280"/>
    <tableColumn id="12293" xr3:uid="{00000000-0010-0000-0000-000005300000}" name="Column12281"/>
    <tableColumn id="12294" xr3:uid="{00000000-0010-0000-0000-000006300000}" name="Column12282"/>
    <tableColumn id="12295" xr3:uid="{00000000-0010-0000-0000-000007300000}" name="Column12283"/>
    <tableColumn id="12296" xr3:uid="{00000000-0010-0000-0000-000008300000}" name="Column12284"/>
    <tableColumn id="12297" xr3:uid="{00000000-0010-0000-0000-000009300000}" name="Column12285"/>
    <tableColumn id="12298" xr3:uid="{00000000-0010-0000-0000-00000A300000}" name="Column12286"/>
    <tableColumn id="12299" xr3:uid="{00000000-0010-0000-0000-00000B300000}" name="Column12287"/>
    <tableColumn id="12300" xr3:uid="{00000000-0010-0000-0000-00000C300000}" name="Column12288"/>
    <tableColumn id="12301" xr3:uid="{00000000-0010-0000-0000-00000D300000}" name="Column12289"/>
    <tableColumn id="12302" xr3:uid="{00000000-0010-0000-0000-00000E300000}" name="Column12290"/>
    <tableColumn id="12303" xr3:uid="{00000000-0010-0000-0000-00000F300000}" name="Column12291"/>
    <tableColumn id="12304" xr3:uid="{00000000-0010-0000-0000-000010300000}" name="Column12292"/>
    <tableColumn id="12305" xr3:uid="{00000000-0010-0000-0000-000011300000}" name="Column12293"/>
    <tableColumn id="12306" xr3:uid="{00000000-0010-0000-0000-000012300000}" name="Column12294"/>
    <tableColumn id="12307" xr3:uid="{00000000-0010-0000-0000-000013300000}" name="Column12295"/>
    <tableColumn id="12308" xr3:uid="{00000000-0010-0000-0000-000014300000}" name="Column12296"/>
    <tableColumn id="12309" xr3:uid="{00000000-0010-0000-0000-000015300000}" name="Column12297"/>
    <tableColumn id="12310" xr3:uid="{00000000-0010-0000-0000-000016300000}" name="Column12298"/>
    <tableColumn id="12311" xr3:uid="{00000000-0010-0000-0000-000017300000}" name="Column12299"/>
    <tableColumn id="12312" xr3:uid="{00000000-0010-0000-0000-000018300000}" name="Column12300"/>
    <tableColumn id="12313" xr3:uid="{00000000-0010-0000-0000-000019300000}" name="Column12301"/>
    <tableColumn id="12314" xr3:uid="{00000000-0010-0000-0000-00001A300000}" name="Column12302"/>
    <tableColumn id="12315" xr3:uid="{00000000-0010-0000-0000-00001B300000}" name="Column12303"/>
    <tableColumn id="12316" xr3:uid="{00000000-0010-0000-0000-00001C300000}" name="Column12304"/>
    <tableColumn id="12317" xr3:uid="{00000000-0010-0000-0000-00001D300000}" name="Column12305"/>
    <tableColumn id="12318" xr3:uid="{00000000-0010-0000-0000-00001E300000}" name="Column12306"/>
    <tableColumn id="12319" xr3:uid="{00000000-0010-0000-0000-00001F300000}" name="Column12307"/>
    <tableColumn id="12320" xr3:uid="{00000000-0010-0000-0000-000020300000}" name="Column12308"/>
    <tableColumn id="12321" xr3:uid="{00000000-0010-0000-0000-000021300000}" name="Column12309"/>
    <tableColumn id="12322" xr3:uid="{00000000-0010-0000-0000-000022300000}" name="Column12310"/>
    <tableColumn id="12323" xr3:uid="{00000000-0010-0000-0000-000023300000}" name="Column12311"/>
    <tableColumn id="12324" xr3:uid="{00000000-0010-0000-0000-000024300000}" name="Column12312"/>
    <tableColumn id="12325" xr3:uid="{00000000-0010-0000-0000-000025300000}" name="Column12313"/>
    <tableColumn id="12326" xr3:uid="{00000000-0010-0000-0000-000026300000}" name="Column12314"/>
    <tableColumn id="12327" xr3:uid="{00000000-0010-0000-0000-000027300000}" name="Column12315"/>
    <tableColumn id="12328" xr3:uid="{00000000-0010-0000-0000-000028300000}" name="Column12316"/>
    <tableColumn id="12329" xr3:uid="{00000000-0010-0000-0000-000029300000}" name="Column12317"/>
    <tableColumn id="12330" xr3:uid="{00000000-0010-0000-0000-00002A300000}" name="Column12318"/>
    <tableColumn id="12331" xr3:uid="{00000000-0010-0000-0000-00002B300000}" name="Column12319"/>
    <tableColumn id="12332" xr3:uid="{00000000-0010-0000-0000-00002C300000}" name="Column12320"/>
    <tableColumn id="12333" xr3:uid="{00000000-0010-0000-0000-00002D300000}" name="Column12321"/>
    <tableColumn id="12334" xr3:uid="{00000000-0010-0000-0000-00002E300000}" name="Column12322"/>
    <tableColumn id="12335" xr3:uid="{00000000-0010-0000-0000-00002F300000}" name="Column12323"/>
    <tableColumn id="12336" xr3:uid="{00000000-0010-0000-0000-000030300000}" name="Column12324"/>
    <tableColumn id="12337" xr3:uid="{00000000-0010-0000-0000-000031300000}" name="Column12325"/>
    <tableColumn id="12338" xr3:uid="{00000000-0010-0000-0000-000032300000}" name="Column12326"/>
    <tableColumn id="12339" xr3:uid="{00000000-0010-0000-0000-000033300000}" name="Column12327"/>
    <tableColumn id="12340" xr3:uid="{00000000-0010-0000-0000-000034300000}" name="Column12328"/>
    <tableColumn id="12341" xr3:uid="{00000000-0010-0000-0000-000035300000}" name="Column12329"/>
    <tableColumn id="12342" xr3:uid="{00000000-0010-0000-0000-000036300000}" name="Column12330"/>
    <tableColumn id="12343" xr3:uid="{00000000-0010-0000-0000-000037300000}" name="Column12331"/>
    <tableColumn id="12344" xr3:uid="{00000000-0010-0000-0000-000038300000}" name="Column12332"/>
    <tableColumn id="12345" xr3:uid="{00000000-0010-0000-0000-000039300000}" name="Column12333"/>
    <tableColumn id="12346" xr3:uid="{00000000-0010-0000-0000-00003A300000}" name="Column12334"/>
    <tableColumn id="12347" xr3:uid="{00000000-0010-0000-0000-00003B300000}" name="Column12335"/>
    <tableColumn id="12348" xr3:uid="{00000000-0010-0000-0000-00003C300000}" name="Column12336"/>
    <tableColumn id="12349" xr3:uid="{00000000-0010-0000-0000-00003D300000}" name="Column12337"/>
    <tableColumn id="12350" xr3:uid="{00000000-0010-0000-0000-00003E300000}" name="Column12338"/>
    <tableColumn id="12351" xr3:uid="{00000000-0010-0000-0000-00003F300000}" name="Column12339"/>
    <tableColumn id="12352" xr3:uid="{00000000-0010-0000-0000-000040300000}" name="Column12340"/>
    <tableColumn id="12353" xr3:uid="{00000000-0010-0000-0000-000041300000}" name="Column12341"/>
    <tableColumn id="12354" xr3:uid="{00000000-0010-0000-0000-000042300000}" name="Column12342"/>
    <tableColumn id="12355" xr3:uid="{00000000-0010-0000-0000-000043300000}" name="Column12343"/>
    <tableColumn id="12356" xr3:uid="{00000000-0010-0000-0000-000044300000}" name="Column12344"/>
    <tableColumn id="12357" xr3:uid="{00000000-0010-0000-0000-000045300000}" name="Column12345"/>
    <tableColumn id="12358" xr3:uid="{00000000-0010-0000-0000-000046300000}" name="Column12346"/>
    <tableColumn id="12359" xr3:uid="{00000000-0010-0000-0000-000047300000}" name="Column12347"/>
    <tableColumn id="12360" xr3:uid="{00000000-0010-0000-0000-000048300000}" name="Column12348"/>
    <tableColumn id="12361" xr3:uid="{00000000-0010-0000-0000-000049300000}" name="Column12349"/>
    <tableColumn id="12362" xr3:uid="{00000000-0010-0000-0000-00004A300000}" name="Column12350"/>
    <tableColumn id="12363" xr3:uid="{00000000-0010-0000-0000-00004B300000}" name="Column12351"/>
    <tableColumn id="12364" xr3:uid="{00000000-0010-0000-0000-00004C300000}" name="Column12352"/>
    <tableColumn id="12365" xr3:uid="{00000000-0010-0000-0000-00004D300000}" name="Column12353"/>
    <tableColumn id="12366" xr3:uid="{00000000-0010-0000-0000-00004E300000}" name="Column12354"/>
    <tableColumn id="12367" xr3:uid="{00000000-0010-0000-0000-00004F300000}" name="Column12355"/>
    <tableColumn id="12368" xr3:uid="{00000000-0010-0000-0000-000050300000}" name="Column12356"/>
    <tableColumn id="12369" xr3:uid="{00000000-0010-0000-0000-000051300000}" name="Column12357"/>
    <tableColumn id="12370" xr3:uid="{00000000-0010-0000-0000-000052300000}" name="Column12358"/>
    <tableColumn id="12371" xr3:uid="{00000000-0010-0000-0000-000053300000}" name="Column12359"/>
    <tableColumn id="12372" xr3:uid="{00000000-0010-0000-0000-000054300000}" name="Column12360"/>
    <tableColumn id="12373" xr3:uid="{00000000-0010-0000-0000-000055300000}" name="Column12361"/>
    <tableColumn id="12374" xr3:uid="{00000000-0010-0000-0000-000056300000}" name="Column12362"/>
    <tableColumn id="12375" xr3:uid="{00000000-0010-0000-0000-000057300000}" name="Column12363"/>
    <tableColumn id="12376" xr3:uid="{00000000-0010-0000-0000-000058300000}" name="Column12364"/>
    <tableColumn id="12377" xr3:uid="{00000000-0010-0000-0000-000059300000}" name="Column12365"/>
    <tableColumn id="12378" xr3:uid="{00000000-0010-0000-0000-00005A300000}" name="Column12366"/>
    <tableColumn id="12379" xr3:uid="{00000000-0010-0000-0000-00005B300000}" name="Column12367"/>
    <tableColumn id="12380" xr3:uid="{00000000-0010-0000-0000-00005C300000}" name="Column12368"/>
    <tableColumn id="12381" xr3:uid="{00000000-0010-0000-0000-00005D300000}" name="Column12369"/>
    <tableColumn id="12382" xr3:uid="{00000000-0010-0000-0000-00005E300000}" name="Column12370"/>
    <tableColumn id="12383" xr3:uid="{00000000-0010-0000-0000-00005F300000}" name="Column12371"/>
    <tableColumn id="12384" xr3:uid="{00000000-0010-0000-0000-000060300000}" name="Column12372"/>
    <tableColumn id="12385" xr3:uid="{00000000-0010-0000-0000-000061300000}" name="Column12373"/>
    <tableColumn id="12386" xr3:uid="{00000000-0010-0000-0000-000062300000}" name="Column12374"/>
    <tableColumn id="12387" xr3:uid="{00000000-0010-0000-0000-000063300000}" name="Column12375"/>
    <tableColumn id="12388" xr3:uid="{00000000-0010-0000-0000-000064300000}" name="Column12376"/>
    <tableColumn id="12389" xr3:uid="{00000000-0010-0000-0000-000065300000}" name="Column12377"/>
    <tableColumn id="12390" xr3:uid="{00000000-0010-0000-0000-000066300000}" name="Column12378"/>
    <tableColumn id="12391" xr3:uid="{00000000-0010-0000-0000-000067300000}" name="Column12379"/>
    <tableColumn id="12392" xr3:uid="{00000000-0010-0000-0000-000068300000}" name="Column12380"/>
    <tableColumn id="12393" xr3:uid="{00000000-0010-0000-0000-000069300000}" name="Column12381"/>
    <tableColumn id="12394" xr3:uid="{00000000-0010-0000-0000-00006A300000}" name="Column12382"/>
    <tableColumn id="12395" xr3:uid="{00000000-0010-0000-0000-00006B300000}" name="Column12383"/>
    <tableColumn id="12396" xr3:uid="{00000000-0010-0000-0000-00006C300000}" name="Column12384"/>
    <tableColumn id="12397" xr3:uid="{00000000-0010-0000-0000-00006D300000}" name="Column12385"/>
    <tableColumn id="12398" xr3:uid="{00000000-0010-0000-0000-00006E300000}" name="Column12386"/>
    <tableColumn id="12399" xr3:uid="{00000000-0010-0000-0000-00006F300000}" name="Column12387"/>
    <tableColumn id="12400" xr3:uid="{00000000-0010-0000-0000-000070300000}" name="Column12388"/>
    <tableColumn id="12401" xr3:uid="{00000000-0010-0000-0000-000071300000}" name="Column12389"/>
    <tableColumn id="12402" xr3:uid="{00000000-0010-0000-0000-000072300000}" name="Column12390"/>
    <tableColumn id="12403" xr3:uid="{00000000-0010-0000-0000-000073300000}" name="Column12391"/>
    <tableColumn id="12404" xr3:uid="{00000000-0010-0000-0000-000074300000}" name="Column12392"/>
    <tableColumn id="12405" xr3:uid="{00000000-0010-0000-0000-000075300000}" name="Column12393"/>
    <tableColumn id="12406" xr3:uid="{00000000-0010-0000-0000-000076300000}" name="Column12394"/>
    <tableColumn id="12407" xr3:uid="{00000000-0010-0000-0000-000077300000}" name="Column12395"/>
    <tableColumn id="12408" xr3:uid="{00000000-0010-0000-0000-000078300000}" name="Column12396"/>
    <tableColumn id="12409" xr3:uid="{00000000-0010-0000-0000-000079300000}" name="Column12397"/>
    <tableColumn id="12410" xr3:uid="{00000000-0010-0000-0000-00007A300000}" name="Column12398"/>
    <tableColumn id="12411" xr3:uid="{00000000-0010-0000-0000-00007B300000}" name="Column12399"/>
    <tableColumn id="12412" xr3:uid="{00000000-0010-0000-0000-00007C300000}" name="Column12400"/>
    <tableColumn id="12413" xr3:uid="{00000000-0010-0000-0000-00007D300000}" name="Column12401"/>
    <tableColumn id="12414" xr3:uid="{00000000-0010-0000-0000-00007E300000}" name="Column12402"/>
    <tableColumn id="12415" xr3:uid="{00000000-0010-0000-0000-00007F300000}" name="Column12403"/>
    <tableColumn id="12416" xr3:uid="{00000000-0010-0000-0000-000080300000}" name="Column12404"/>
    <tableColumn id="12417" xr3:uid="{00000000-0010-0000-0000-000081300000}" name="Column12405"/>
    <tableColumn id="12418" xr3:uid="{00000000-0010-0000-0000-000082300000}" name="Column12406"/>
    <tableColumn id="12419" xr3:uid="{00000000-0010-0000-0000-000083300000}" name="Column12407"/>
    <tableColumn id="12420" xr3:uid="{00000000-0010-0000-0000-000084300000}" name="Column12408"/>
    <tableColumn id="12421" xr3:uid="{00000000-0010-0000-0000-000085300000}" name="Column12409"/>
    <tableColumn id="12422" xr3:uid="{00000000-0010-0000-0000-000086300000}" name="Column12410"/>
    <tableColumn id="12423" xr3:uid="{00000000-0010-0000-0000-000087300000}" name="Column12411"/>
    <tableColumn id="12424" xr3:uid="{00000000-0010-0000-0000-000088300000}" name="Column12412"/>
    <tableColumn id="12425" xr3:uid="{00000000-0010-0000-0000-000089300000}" name="Column12413"/>
    <tableColumn id="12426" xr3:uid="{00000000-0010-0000-0000-00008A300000}" name="Column12414"/>
    <tableColumn id="12427" xr3:uid="{00000000-0010-0000-0000-00008B300000}" name="Column12415"/>
    <tableColumn id="12428" xr3:uid="{00000000-0010-0000-0000-00008C300000}" name="Column12416"/>
    <tableColumn id="12429" xr3:uid="{00000000-0010-0000-0000-00008D300000}" name="Column12417"/>
    <tableColumn id="12430" xr3:uid="{00000000-0010-0000-0000-00008E300000}" name="Column12418"/>
    <tableColumn id="12431" xr3:uid="{00000000-0010-0000-0000-00008F300000}" name="Column12419"/>
    <tableColumn id="12432" xr3:uid="{00000000-0010-0000-0000-000090300000}" name="Column12420"/>
    <tableColumn id="12433" xr3:uid="{00000000-0010-0000-0000-000091300000}" name="Column12421"/>
    <tableColumn id="12434" xr3:uid="{00000000-0010-0000-0000-000092300000}" name="Column12422"/>
    <tableColumn id="12435" xr3:uid="{00000000-0010-0000-0000-000093300000}" name="Column12423"/>
    <tableColumn id="12436" xr3:uid="{00000000-0010-0000-0000-000094300000}" name="Column12424"/>
    <tableColumn id="12437" xr3:uid="{00000000-0010-0000-0000-000095300000}" name="Column12425"/>
    <tableColumn id="12438" xr3:uid="{00000000-0010-0000-0000-000096300000}" name="Column12426"/>
    <tableColumn id="12439" xr3:uid="{00000000-0010-0000-0000-000097300000}" name="Column12427"/>
    <tableColumn id="12440" xr3:uid="{00000000-0010-0000-0000-000098300000}" name="Column12428"/>
    <tableColumn id="12441" xr3:uid="{00000000-0010-0000-0000-000099300000}" name="Column12429"/>
    <tableColumn id="12442" xr3:uid="{00000000-0010-0000-0000-00009A300000}" name="Column12430"/>
    <tableColumn id="12443" xr3:uid="{00000000-0010-0000-0000-00009B300000}" name="Column12431"/>
    <tableColumn id="12444" xr3:uid="{00000000-0010-0000-0000-00009C300000}" name="Column12432"/>
    <tableColumn id="12445" xr3:uid="{00000000-0010-0000-0000-00009D300000}" name="Column12433"/>
    <tableColumn id="12446" xr3:uid="{00000000-0010-0000-0000-00009E300000}" name="Column12434"/>
    <tableColumn id="12447" xr3:uid="{00000000-0010-0000-0000-00009F300000}" name="Column12435"/>
    <tableColumn id="12448" xr3:uid="{00000000-0010-0000-0000-0000A0300000}" name="Column12436"/>
    <tableColumn id="12449" xr3:uid="{00000000-0010-0000-0000-0000A1300000}" name="Column12437"/>
    <tableColumn id="12450" xr3:uid="{00000000-0010-0000-0000-0000A2300000}" name="Column12438"/>
    <tableColumn id="12451" xr3:uid="{00000000-0010-0000-0000-0000A3300000}" name="Column12439"/>
    <tableColumn id="12452" xr3:uid="{00000000-0010-0000-0000-0000A4300000}" name="Column12440"/>
    <tableColumn id="12453" xr3:uid="{00000000-0010-0000-0000-0000A5300000}" name="Column12441"/>
    <tableColumn id="12454" xr3:uid="{00000000-0010-0000-0000-0000A6300000}" name="Column12442"/>
    <tableColumn id="12455" xr3:uid="{00000000-0010-0000-0000-0000A7300000}" name="Column12443"/>
    <tableColumn id="12456" xr3:uid="{00000000-0010-0000-0000-0000A8300000}" name="Column12444"/>
    <tableColumn id="12457" xr3:uid="{00000000-0010-0000-0000-0000A9300000}" name="Column12445"/>
    <tableColumn id="12458" xr3:uid="{00000000-0010-0000-0000-0000AA300000}" name="Column12446"/>
    <tableColumn id="12459" xr3:uid="{00000000-0010-0000-0000-0000AB300000}" name="Column12447"/>
    <tableColumn id="12460" xr3:uid="{00000000-0010-0000-0000-0000AC300000}" name="Column12448"/>
    <tableColumn id="12461" xr3:uid="{00000000-0010-0000-0000-0000AD300000}" name="Column12449"/>
    <tableColumn id="12462" xr3:uid="{00000000-0010-0000-0000-0000AE300000}" name="Column12450"/>
    <tableColumn id="12463" xr3:uid="{00000000-0010-0000-0000-0000AF300000}" name="Column12451"/>
    <tableColumn id="12464" xr3:uid="{00000000-0010-0000-0000-0000B0300000}" name="Column12452"/>
    <tableColumn id="12465" xr3:uid="{00000000-0010-0000-0000-0000B1300000}" name="Column12453"/>
    <tableColumn id="12466" xr3:uid="{00000000-0010-0000-0000-0000B2300000}" name="Column12454"/>
    <tableColumn id="12467" xr3:uid="{00000000-0010-0000-0000-0000B3300000}" name="Column12455"/>
    <tableColumn id="12468" xr3:uid="{00000000-0010-0000-0000-0000B4300000}" name="Column12456"/>
    <tableColumn id="12469" xr3:uid="{00000000-0010-0000-0000-0000B5300000}" name="Column12457"/>
    <tableColumn id="12470" xr3:uid="{00000000-0010-0000-0000-0000B6300000}" name="Column12458"/>
    <tableColumn id="12471" xr3:uid="{00000000-0010-0000-0000-0000B7300000}" name="Column12459"/>
    <tableColumn id="12472" xr3:uid="{00000000-0010-0000-0000-0000B8300000}" name="Column12460"/>
    <tableColumn id="12473" xr3:uid="{00000000-0010-0000-0000-0000B9300000}" name="Column12461"/>
    <tableColumn id="12474" xr3:uid="{00000000-0010-0000-0000-0000BA300000}" name="Column12462"/>
    <tableColumn id="12475" xr3:uid="{00000000-0010-0000-0000-0000BB300000}" name="Column12463"/>
    <tableColumn id="12476" xr3:uid="{00000000-0010-0000-0000-0000BC300000}" name="Column12464"/>
    <tableColumn id="12477" xr3:uid="{00000000-0010-0000-0000-0000BD300000}" name="Column12465"/>
    <tableColumn id="12478" xr3:uid="{00000000-0010-0000-0000-0000BE300000}" name="Column12466"/>
    <tableColumn id="12479" xr3:uid="{00000000-0010-0000-0000-0000BF300000}" name="Column12467"/>
    <tableColumn id="12480" xr3:uid="{00000000-0010-0000-0000-0000C0300000}" name="Column12468"/>
    <tableColumn id="12481" xr3:uid="{00000000-0010-0000-0000-0000C1300000}" name="Column12469"/>
    <tableColumn id="12482" xr3:uid="{00000000-0010-0000-0000-0000C2300000}" name="Column12470"/>
    <tableColumn id="12483" xr3:uid="{00000000-0010-0000-0000-0000C3300000}" name="Column12471"/>
    <tableColumn id="12484" xr3:uid="{00000000-0010-0000-0000-0000C4300000}" name="Column12472"/>
    <tableColumn id="12485" xr3:uid="{00000000-0010-0000-0000-0000C5300000}" name="Column12473"/>
    <tableColumn id="12486" xr3:uid="{00000000-0010-0000-0000-0000C6300000}" name="Column12474"/>
    <tableColumn id="12487" xr3:uid="{00000000-0010-0000-0000-0000C7300000}" name="Column12475"/>
    <tableColumn id="12488" xr3:uid="{00000000-0010-0000-0000-0000C8300000}" name="Column12476"/>
    <tableColumn id="12489" xr3:uid="{00000000-0010-0000-0000-0000C9300000}" name="Column12477"/>
    <tableColumn id="12490" xr3:uid="{00000000-0010-0000-0000-0000CA300000}" name="Column12478"/>
    <tableColumn id="12491" xr3:uid="{00000000-0010-0000-0000-0000CB300000}" name="Column12479"/>
    <tableColumn id="12492" xr3:uid="{00000000-0010-0000-0000-0000CC300000}" name="Column12480"/>
    <tableColumn id="12493" xr3:uid="{00000000-0010-0000-0000-0000CD300000}" name="Column12481"/>
    <tableColumn id="12494" xr3:uid="{00000000-0010-0000-0000-0000CE300000}" name="Column12482"/>
    <tableColumn id="12495" xr3:uid="{00000000-0010-0000-0000-0000CF300000}" name="Column12483"/>
    <tableColumn id="12496" xr3:uid="{00000000-0010-0000-0000-0000D0300000}" name="Column12484"/>
    <tableColumn id="12497" xr3:uid="{00000000-0010-0000-0000-0000D1300000}" name="Column12485"/>
    <tableColumn id="12498" xr3:uid="{00000000-0010-0000-0000-0000D2300000}" name="Column12486"/>
    <tableColumn id="12499" xr3:uid="{00000000-0010-0000-0000-0000D3300000}" name="Column12487"/>
    <tableColumn id="12500" xr3:uid="{00000000-0010-0000-0000-0000D4300000}" name="Column12488"/>
    <tableColumn id="12501" xr3:uid="{00000000-0010-0000-0000-0000D5300000}" name="Column12489"/>
    <tableColumn id="12502" xr3:uid="{00000000-0010-0000-0000-0000D6300000}" name="Column12490"/>
    <tableColumn id="12503" xr3:uid="{00000000-0010-0000-0000-0000D7300000}" name="Column12491"/>
    <tableColumn id="12504" xr3:uid="{00000000-0010-0000-0000-0000D8300000}" name="Column12492"/>
    <tableColumn id="12505" xr3:uid="{00000000-0010-0000-0000-0000D9300000}" name="Column12493"/>
    <tableColumn id="12506" xr3:uid="{00000000-0010-0000-0000-0000DA300000}" name="Column12494"/>
    <tableColumn id="12507" xr3:uid="{00000000-0010-0000-0000-0000DB300000}" name="Column12495"/>
    <tableColumn id="12508" xr3:uid="{00000000-0010-0000-0000-0000DC300000}" name="Column12496"/>
    <tableColumn id="12509" xr3:uid="{00000000-0010-0000-0000-0000DD300000}" name="Column12497"/>
    <tableColumn id="12510" xr3:uid="{00000000-0010-0000-0000-0000DE300000}" name="Column12498"/>
    <tableColumn id="12511" xr3:uid="{00000000-0010-0000-0000-0000DF300000}" name="Column12499"/>
    <tableColumn id="12512" xr3:uid="{00000000-0010-0000-0000-0000E0300000}" name="Column12500"/>
    <tableColumn id="12513" xr3:uid="{00000000-0010-0000-0000-0000E1300000}" name="Column12501"/>
    <tableColumn id="12514" xr3:uid="{00000000-0010-0000-0000-0000E2300000}" name="Column12502"/>
    <tableColumn id="12515" xr3:uid="{00000000-0010-0000-0000-0000E3300000}" name="Column12503"/>
    <tableColumn id="12516" xr3:uid="{00000000-0010-0000-0000-0000E4300000}" name="Column12504"/>
    <tableColumn id="12517" xr3:uid="{00000000-0010-0000-0000-0000E5300000}" name="Column12505"/>
    <tableColumn id="12518" xr3:uid="{00000000-0010-0000-0000-0000E6300000}" name="Column12506"/>
    <tableColumn id="12519" xr3:uid="{00000000-0010-0000-0000-0000E7300000}" name="Column12507"/>
    <tableColumn id="12520" xr3:uid="{00000000-0010-0000-0000-0000E8300000}" name="Column12508"/>
    <tableColumn id="12521" xr3:uid="{00000000-0010-0000-0000-0000E9300000}" name="Column12509"/>
    <tableColumn id="12522" xr3:uid="{00000000-0010-0000-0000-0000EA300000}" name="Column12510"/>
    <tableColumn id="12523" xr3:uid="{00000000-0010-0000-0000-0000EB300000}" name="Column12511"/>
    <tableColumn id="12524" xr3:uid="{00000000-0010-0000-0000-0000EC300000}" name="Column12512"/>
    <tableColumn id="12525" xr3:uid="{00000000-0010-0000-0000-0000ED300000}" name="Column12513"/>
    <tableColumn id="12526" xr3:uid="{00000000-0010-0000-0000-0000EE300000}" name="Column12514"/>
    <tableColumn id="12527" xr3:uid="{00000000-0010-0000-0000-0000EF300000}" name="Column12515"/>
    <tableColumn id="12528" xr3:uid="{00000000-0010-0000-0000-0000F0300000}" name="Column12516"/>
    <tableColumn id="12529" xr3:uid="{00000000-0010-0000-0000-0000F1300000}" name="Column12517"/>
    <tableColumn id="12530" xr3:uid="{00000000-0010-0000-0000-0000F2300000}" name="Column12518"/>
    <tableColumn id="12531" xr3:uid="{00000000-0010-0000-0000-0000F3300000}" name="Column12519"/>
    <tableColumn id="12532" xr3:uid="{00000000-0010-0000-0000-0000F4300000}" name="Column12520"/>
    <tableColumn id="12533" xr3:uid="{00000000-0010-0000-0000-0000F5300000}" name="Column12521"/>
    <tableColumn id="12534" xr3:uid="{00000000-0010-0000-0000-0000F6300000}" name="Column12522"/>
    <tableColumn id="12535" xr3:uid="{00000000-0010-0000-0000-0000F7300000}" name="Column12523"/>
    <tableColumn id="12536" xr3:uid="{00000000-0010-0000-0000-0000F8300000}" name="Column12524"/>
    <tableColumn id="12537" xr3:uid="{00000000-0010-0000-0000-0000F9300000}" name="Column12525"/>
    <tableColumn id="12538" xr3:uid="{00000000-0010-0000-0000-0000FA300000}" name="Column12526"/>
    <tableColumn id="12539" xr3:uid="{00000000-0010-0000-0000-0000FB300000}" name="Column12527"/>
    <tableColumn id="12540" xr3:uid="{00000000-0010-0000-0000-0000FC300000}" name="Column12528"/>
    <tableColumn id="12541" xr3:uid="{00000000-0010-0000-0000-0000FD300000}" name="Column12529"/>
    <tableColumn id="12542" xr3:uid="{00000000-0010-0000-0000-0000FE300000}" name="Column12530"/>
    <tableColumn id="12543" xr3:uid="{00000000-0010-0000-0000-0000FF300000}" name="Column12531"/>
    <tableColumn id="12544" xr3:uid="{00000000-0010-0000-0000-000000310000}" name="Column12532"/>
    <tableColumn id="12545" xr3:uid="{00000000-0010-0000-0000-000001310000}" name="Column12533"/>
    <tableColumn id="12546" xr3:uid="{00000000-0010-0000-0000-000002310000}" name="Column12534"/>
    <tableColumn id="12547" xr3:uid="{00000000-0010-0000-0000-000003310000}" name="Column12535"/>
    <tableColumn id="12548" xr3:uid="{00000000-0010-0000-0000-000004310000}" name="Column12536"/>
    <tableColumn id="12549" xr3:uid="{00000000-0010-0000-0000-000005310000}" name="Column12537"/>
    <tableColumn id="12550" xr3:uid="{00000000-0010-0000-0000-000006310000}" name="Column12538"/>
    <tableColumn id="12551" xr3:uid="{00000000-0010-0000-0000-000007310000}" name="Column12539"/>
    <tableColumn id="12552" xr3:uid="{00000000-0010-0000-0000-000008310000}" name="Column12540"/>
    <tableColumn id="12553" xr3:uid="{00000000-0010-0000-0000-000009310000}" name="Column12541"/>
    <tableColumn id="12554" xr3:uid="{00000000-0010-0000-0000-00000A310000}" name="Column12542"/>
    <tableColumn id="12555" xr3:uid="{00000000-0010-0000-0000-00000B310000}" name="Column12543"/>
    <tableColumn id="12556" xr3:uid="{00000000-0010-0000-0000-00000C310000}" name="Column12544"/>
    <tableColumn id="12557" xr3:uid="{00000000-0010-0000-0000-00000D310000}" name="Column12545"/>
    <tableColumn id="12558" xr3:uid="{00000000-0010-0000-0000-00000E310000}" name="Column12546"/>
    <tableColumn id="12559" xr3:uid="{00000000-0010-0000-0000-00000F310000}" name="Column12547"/>
    <tableColumn id="12560" xr3:uid="{00000000-0010-0000-0000-000010310000}" name="Column12548"/>
    <tableColumn id="12561" xr3:uid="{00000000-0010-0000-0000-000011310000}" name="Column12549"/>
    <tableColumn id="12562" xr3:uid="{00000000-0010-0000-0000-000012310000}" name="Column12550"/>
    <tableColumn id="12563" xr3:uid="{00000000-0010-0000-0000-000013310000}" name="Column12551"/>
    <tableColumn id="12564" xr3:uid="{00000000-0010-0000-0000-000014310000}" name="Column12552"/>
    <tableColumn id="12565" xr3:uid="{00000000-0010-0000-0000-000015310000}" name="Column12553"/>
    <tableColumn id="12566" xr3:uid="{00000000-0010-0000-0000-000016310000}" name="Column12554"/>
    <tableColumn id="12567" xr3:uid="{00000000-0010-0000-0000-000017310000}" name="Column12555"/>
    <tableColumn id="12568" xr3:uid="{00000000-0010-0000-0000-000018310000}" name="Column12556"/>
    <tableColumn id="12569" xr3:uid="{00000000-0010-0000-0000-000019310000}" name="Column12557"/>
    <tableColumn id="12570" xr3:uid="{00000000-0010-0000-0000-00001A310000}" name="Column12558"/>
    <tableColumn id="12571" xr3:uid="{00000000-0010-0000-0000-00001B310000}" name="Column12559"/>
    <tableColumn id="12572" xr3:uid="{00000000-0010-0000-0000-00001C310000}" name="Column12560"/>
    <tableColumn id="12573" xr3:uid="{00000000-0010-0000-0000-00001D310000}" name="Column12561"/>
    <tableColumn id="12574" xr3:uid="{00000000-0010-0000-0000-00001E310000}" name="Column12562"/>
    <tableColumn id="12575" xr3:uid="{00000000-0010-0000-0000-00001F310000}" name="Column12563"/>
    <tableColumn id="12576" xr3:uid="{00000000-0010-0000-0000-000020310000}" name="Column12564"/>
    <tableColumn id="12577" xr3:uid="{00000000-0010-0000-0000-000021310000}" name="Column12565"/>
    <tableColumn id="12578" xr3:uid="{00000000-0010-0000-0000-000022310000}" name="Column12566"/>
    <tableColumn id="12579" xr3:uid="{00000000-0010-0000-0000-000023310000}" name="Column12567"/>
    <tableColumn id="12580" xr3:uid="{00000000-0010-0000-0000-000024310000}" name="Column12568"/>
    <tableColumn id="12581" xr3:uid="{00000000-0010-0000-0000-000025310000}" name="Column12569"/>
    <tableColumn id="12582" xr3:uid="{00000000-0010-0000-0000-000026310000}" name="Column12570"/>
    <tableColumn id="12583" xr3:uid="{00000000-0010-0000-0000-000027310000}" name="Column12571"/>
    <tableColumn id="12584" xr3:uid="{00000000-0010-0000-0000-000028310000}" name="Column12572"/>
    <tableColumn id="12585" xr3:uid="{00000000-0010-0000-0000-000029310000}" name="Column12573"/>
    <tableColumn id="12586" xr3:uid="{00000000-0010-0000-0000-00002A310000}" name="Column12574"/>
    <tableColumn id="12587" xr3:uid="{00000000-0010-0000-0000-00002B310000}" name="Column12575"/>
    <tableColumn id="12588" xr3:uid="{00000000-0010-0000-0000-00002C310000}" name="Column12576"/>
    <tableColumn id="12589" xr3:uid="{00000000-0010-0000-0000-00002D310000}" name="Column12577"/>
    <tableColumn id="12590" xr3:uid="{00000000-0010-0000-0000-00002E310000}" name="Column12578"/>
    <tableColumn id="12591" xr3:uid="{00000000-0010-0000-0000-00002F310000}" name="Column12579"/>
    <tableColumn id="12592" xr3:uid="{00000000-0010-0000-0000-000030310000}" name="Column12580"/>
    <tableColumn id="12593" xr3:uid="{00000000-0010-0000-0000-000031310000}" name="Column12581"/>
    <tableColumn id="12594" xr3:uid="{00000000-0010-0000-0000-000032310000}" name="Column12582"/>
    <tableColumn id="12595" xr3:uid="{00000000-0010-0000-0000-000033310000}" name="Column12583"/>
    <tableColumn id="12596" xr3:uid="{00000000-0010-0000-0000-000034310000}" name="Column12584"/>
    <tableColumn id="12597" xr3:uid="{00000000-0010-0000-0000-000035310000}" name="Column12585"/>
    <tableColumn id="12598" xr3:uid="{00000000-0010-0000-0000-000036310000}" name="Column12586"/>
    <tableColumn id="12599" xr3:uid="{00000000-0010-0000-0000-000037310000}" name="Column12587"/>
    <tableColumn id="12600" xr3:uid="{00000000-0010-0000-0000-000038310000}" name="Column12588"/>
    <tableColumn id="12601" xr3:uid="{00000000-0010-0000-0000-000039310000}" name="Column12589"/>
    <tableColumn id="12602" xr3:uid="{00000000-0010-0000-0000-00003A310000}" name="Column12590"/>
    <tableColumn id="12603" xr3:uid="{00000000-0010-0000-0000-00003B310000}" name="Column12591"/>
    <tableColumn id="12604" xr3:uid="{00000000-0010-0000-0000-00003C310000}" name="Column12592"/>
    <tableColumn id="12605" xr3:uid="{00000000-0010-0000-0000-00003D310000}" name="Column12593"/>
    <tableColumn id="12606" xr3:uid="{00000000-0010-0000-0000-00003E310000}" name="Column12594"/>
    <tableColumn id="12607" xr3:uid="{00000000-0010-0000-0000-00003F310000}" name="Column12595"/>
    <tableColumn id="12608" xr3:uid="{00000000-0010-0000-0000-000040310000}" name="Column12596"/>
    <tableColumn id="12609" xr3:uid="{00000000-0010-0000-0000-000041310000}" name="Column12597"/>
    <tableColumn id="12610" xr3:uid="{00000000-0010-0000-0000-000042310000}" name="Column12598"/>
    <tableColumn id="12611" xr3:uid="{00000000-0010-0000-0000-000043310000}" name="Column12599"/>
    <tableColumn id="12612" xr3:uid="{00000000-0010-0000-0000-000044310000}" name="Column12600"/>
    <tableColumn id="12613" xr3:uid="{00000000-0010-0000-0000-000045310000}" name="Column12601"/>
    <tableColumn id="12614" xr3:uid="{00000000-0010-0000-0000-000046310000}" name="Column12602"/>
    <tableColumn id="12615" xr3:uid="{00000000-0010-0000-0000-000047310000}" name="Column12603"/>
    <tableColumn id="12616" xr3:uid="{00000000-0010-0000-0000-000048310000}" name="Column12604"/>
    <tableColumn id="12617" xr3:uid="{00000000-0010-0000-0000-000049310000}" name="Column12605"/>
    <tableColumn id="12618" xr3:uid="{00000000-0010-0000-0000-00004A310000}" name="Column12606"/>
    <tableColumn id="12619" xr3:uid="{00000000-0010-0000-0000-00004B310000}" name="Column12607"/>
    <tableColumn id="12620" xr3:uid="{00000000-0010-0000-0000-00004C310000}" name="Column12608"/>
    <tableColumn id="12621" xr3:uid="{00000000-0010-0000-0000-00004D310000}" name="Column12609"/>
    <tableColumn id="12622" xr3:uid="{00000000-0010-0000-0000-00004E310000}" name="Column12610"/>
    <tableColumn id="12623" xr3:uid="{00000000-0010-0000-0000-00004F310000}" name="Column12611"/>
    <tableColumn id="12624" xr3:uid="{00000000-0010-0000-0000-000050310000}" name="Column12612"/>
    <tableColumn id="12625" xr3:uid="{00000000-0010-0000-0000-000051310000}" name="Column12613"/>
    <tableColumn id="12626" xr3:uid="{00000000-0010-0000-0000-000052310000}" name="Column12614"/>
    <tableColumn id="12627" xr3:uid="{00000000-0010-0000-0000-000053310000}" name="Column12615"/>
    <tableColumn id="12628" xr3:uid="{00000000-0010-0000-0000-000054310000}" name="Column12616"/>
    <tableColumn id="12629" xr3:uid="{00000000-0010-0000-0000-000055310000}" name="Column12617"/>
    <tableColumn id="12630" xr3:uid="{00000000-0010-0000-0000-000056310000}" name="Column12618"/>
    <tableColumn id="12631" xr3:uid="{00000000-0010-0000-0000-000057310000}" name="Column12619"/>
    <tableColumn id="12632" xr3:uid="{00000000-0010-0000-0000-000058310000}" name="Column12620"/>
    <tableColumn id="12633" xr3:uid="{00000000-0010-0000-0000-000059310000}" name="Column12621"/>
    <tableColumn id="12634" xr3:uid="{00000000-0010-0000-0000-00005A310000}" name="Column12622"/>
    <tableColumn id="12635" xr3:uid="{00000000-0010-0000-0000-00005B310000}" name="Column12623"/>
    <tableColumn id="12636" xr3:uid="{00000000-0010-0000-0000-00005C310000}" name="Column12624"/>
    <tableColumn id="12637" xr3:uid="{00000000-0010-0000-0000-00005D310000}" name="Column12625"/>
    <tableColumn id="12638" xr3:uid="{00000000-0010-0000-0000-00005E310000}" name="Column12626"/>
    <tableColumn id="12639" xr3:uid="{00000000-0010-0000-0000-00005F310000}" name="Column12627"/>
    <tableColumn id="12640" xr3:uid="{00000000-0010-0000-0000-000060310000}" name="Column12628"/>
    <tableColumn id="12641" xr3:uid="{00000000-0010-0000-0000-000061310000}" name="Column12629"/>
    <tableColumn id="12642" xr3:uid="{00000000-0010-0000-0000-000062310000}" name="Column12630"/>
    <tableColumn id="12643" xr3:uid="{00000000-0010-0000-0000-000063310000}" name="Column12631"/>
    <tableColumn id="12644" xr3:uid="{00000000-0010-0000-0000-000064310000}" name="Column12632"/>
    <tableColumn id="12645" xr3:uid="{00000000-0010-0000-0000-000065310000}" name="Column12633"/>
    <tableColumn id="12646" xr3:uid="{00000000-0010-0000-0000-000066310000}" name="Column12634"/>
    <tableColumn id="12647" xr3:uid="{00000000-0010-0000-0000-000067310000}" name="Column12635"/>
    <tableColumn id="12648" xr3:uid="{00000000-0010-0000-0000-000068310000}" name="Column12636"/>
    <tableColumn id="12649" xr3:uid="{00000000-0010-0000-0000-000069310000}" name="Column12637"/>
    <tableColumn id="12650" xr3:uid="{00000000-0010-0000-0000-00006A310000}" name="Column12638"/>
    <tableColumn id="12651" xr3:uid="{00000000-0010-0000-0000-00006B310000}" name="Column12639"/>
    <tableColumn id="12652" xr3:uid="{00000000-0010-0000-0000-00006C310000}" name="Column12640"/>
    <tableColumn id="12653" xr3:uid="{00000000-0010-0000-0000-00006D310000}" name="Column12641"/>
    <tableColumn id="12654" xr3:uid="{00000000-0010-0000-0000-00006E310000}" name="Column12642"/>
    <tableColumn id="12655" xr3:uid="{00000000-0010-0000-0000-00006F310000}" name="Column12643"/>
    <tableColumn id="12656" xr3:uid="{00000000-0010-0000-0000-000070310000}" name="Column12644"/>
    <tableColumn id="12657" xr3:uid="{00000000-0010-0000-0000-000071310000}" name="Column12645"/>
    <tableColumn id="12658" xr3:uid="{00000000-0010-0000-0000-000072310000}" name="Column12646"/>
    <tableColumn id="12659" xr3:uid="{00000000-0010-0000-0000-000073310000}" name="Column12647"/>
    <tableColumn id="12660" xr3:uid="{00000000-0010-0000-0000-000074310000}" name="Column12648"/>
    <tableColumn id="12661" xr3:uid="{00000000-0010-0000-0000-000075310000}" name="Column12649"/>
    <tableColumn id="12662" xr3:uid="{00000000-0010-0000-0000-000076310000}" name="Column12650"/>
    <tableColumn id="12663" xr3:uid="{00000000-0010-0000-0000-000077310000}" name="Column12651"/>
    <tableColumn id="12664" xr3:uid="{00000000-0010-0000-0000-000078310000}" name="Column12652"/>
    <tableColumn id="12665" xr3:uid="{00000000-0010-0000-0000-000079310000}" name="Column12653"/>
    <tableColumn id="12666" xr3:uid="{00000000-0010-0000-0000-00007A310000}" name="Column12654"/>
    <tableColumn id="12667" xr3:uid="{00000000-0010-0000-0000-00007B310000}" name="Column12655"/>
    <tableColumn id="12668" xr3:uid="{00000000-0010-0000-0000-00007C310000}" name="Column12656"/>
    <tableColumn id="12669" xr3:uid="{00000000-0010-0000-0000-00007D310000}" name="Column12657"/>
    <tableColumn id="12670" xr3:uid="{00000000-0010-0000-0000-00007E310000}" name="Column12658"/>
    <tableColumn id="12671" xr3:uid="{00000000-0010-0000-0000-00007F310000}" name="Column12659"/>
    <tableColumn id="12672" xr3:uid="{00000000-0010-0000-0000-000080310000}" name="Column12660"/>
    <tableColumn id="12673" xr3:uid="{00000000-0010-0000-0000-000081310000}" name="Column12661"/>
    <tableColumn id="12674" xr3:uid="{00000000-0010-0000-0000-000082310000}" name="Column12662"/>
    <tableColumn id="12675" xr3:uid="{00000000-0010-0000-0000-000083310000}" name="Column12663"/>
    <tableColumn id="12676" xr3:uid="{00000000-0010-0000-0000-000084310000}" name="Column12664"/>
    <tableColumn id="12677" xr3:uid="{00000000-0010-0000-0000-000085310000}" name="Column12665"/>
    <tableColumn id="12678" xr3:uid="{00000000-0010-0000-0000-000086310000}" name="Column12666"/>
    <tableColumn id="12679" xr3:uid="{00000000-0010-0000-0000-000087310000}" name="Column12667"/>
    <tableColumn id="12680" xr3:uid="{00000000-0010-0000-0000-000088310000}" name="Column12668"/>
    <tableColumn id="12681" xr3:uid="{00000000-0010-0000-0000-000089310000}" name="Column12669"/>
    <tableColumn id="12682" xr3:uid="{00000000-0010-0000-0000-00008A310000}" name="Column12670"/>
    <tableColumn id="12683" xr3:uid="{00000000-0010-0000-0000-00008B310000}" name="Column12671"/>
    <tableColumn id="12684" xr3:uid="{00000000-0010-0000-0000-00008C310000}" name="Column12672"/>
    <tableColumn id="12685" xr3:uid="{00000000-0010-0000-0000-00008D310000}" name="Column12673"/>
    <tableColumn id="12686" xr3:uid="{00000000-0010-0000-0000-00008E310000}" name="Column12674"/>
    <tableColumn id="12687" xr3:uid="{00000000-0010-0000-0000-00008F310000}" name="Column12675"/>
    <tableColumn id="12688" xr3:uid="{00000000-0010-0000-0000-000090310000}" name="Column12676"/>
    <tableColumn id="12689" xr3:uid="{00000000-0010-0000-0000-000091310000}" name="Column12677"/>
    <tableColumn id="12690" xr3:uid="{00000000-0010-0000-0000-000092310000}" name="Column12678"/>
    <tableColumn id="12691" xr3:uid="{00000000-0010-0000-0000-000093310000}" name="Column12679"/>
    <tableColumn id="12692" xr3:uid="{00000000-0010-0000-0000-000094310000}" name="Column12680"/>
    <tableColumn id="12693" xr3:uid="{00000000-0010-0000-0000-000095310000}" name="Column12681"/>
    <tableColumn id="12694" xr3:uid="{00000000-0010-0000-0000-000096310000}" name="Column12682"/>
    <tableColumn id="12695" xr3:uid="{00000000-0010-0000-0000-000097310000}" name="Column12683"/>
    <tableColumn id="12696" xr3:uid="{00000000-0010-0000-0000-000098310000}" name="Column12684"/>
    <tableColumn id="12697" xr3:uid="{00000000-0010-0000-0000-000099310000}" name="Column12685"/>
    <tableColumn id="12698" xr3:uid="{00000000-0010-0000-0000-00009A310000}" name="Column12686"/>
    <tableColumn id="12699" xr3:uid="{00000000-0010-0000-0000-00009B310000}" name="Column12687"/>
    <tableColumn id="12700" xr3:uid="{00000000-0010-0000-0000-00009C310000}" name="Column12688"/>
    <tableColumn id="12701" xr3:uid="{00000000-0010-0000-0000-00009D310000}" name="Column12689"/>
    <tableColumn id="12702" xr3:uid="{00000000-0010-0000-0000-00009E310000}" name="Column12690"/>
    <tableColumn id="12703" xr3:uid="{00000000-0010-0000-0000-00009F310000}" name="Column12691"/>
    <tableColumn id="12704" xr3:uid="{00000000-0010-0000-0000-0000A0310000}" name="Column12692"/>
    <tableColumn id="12705" xr3:uid="{00000000-0010-0000-0000-0000A1310000}" name="Column12693"/>
    <tableColumn id="12706" xr3:uid="{00000000-0010-0000-0000-0000A2310000}" name="Column12694"/>
    <tableColumn id="12707" xr3:uid="{00000000-0010-0000-0000-0000A3310000}" name="Column12695"/>
    <tableColumn id="12708" xr3:uid="{00000000-0010-0000-0000-0000A4310000}" name="Column12696"/>
    <tableColumn id="12709" xr3:uid="{00000000-0010-0000-0000-0000A5310000}" name="Column12697"/>
    <tableColumn id="12710" xr3:uid="{00000000-0010-0000-0000-0000A6310000}" name="Column12698"/>
    <tableColumn id="12711" xr3:uid="{00000000-0010-0000-0000-0000A7310000}" name="Column12699"/>
    <tableColumn id="12712" xr3:uid="{00000000-0010-0000-0000-0000A8310000}" name="Column12700"/>
    <tableColumn id="12713" xr3:uid="{00000000-0010-0000-0000-0000A9310000}" name="Column12701"/>
    <tableColumn id="12714" xr3:uid="{00000000-0010-0000-0000-0000AA310000}" name="Column12702"/>
    <tableColumn id="12715" xr3:uid="{00000000-0010-0000-0000-0000AB310000}" name="Column12703"/>
    <tableColumn id="12716" xr3:uid="{00000000-0010-0000-0000-0000AC310000}" name="Column12704"/>
    <tableColumn id="12717" xr3:uid="{00000000-0010-0000-0000-0000AD310000}" name="Column12705"/>
    <tableColumn id="12718" xr3:uid="{00000000-0010-0000-0000-0000AE310000}" name="Column12706"/>
    <tableColumn id="12719" xr3:uid="{00000000-0010-0000-0000-0000AF310000}" name="Column12707"/>
    <tableColumn id="12720" xr3:uid="{00000000-0010-0000-0000-0000B0310000}" name="Column12708"/>
    <tableColumn id="12721" xr3:uid="{00000000-0010-0000-0000-0000B1310000}" name="Column12709"/>
    <tableColumn id="12722" xr3:uid="{00000000-0010-0000-0000-0000B2310000}" name="Column12710"/>
    <tableColumn id="12723" xr3:uid="{00000000-0010-0000-0000-0000B3310000}" name="Column12711"/>
    <tableColumn id="12724" xr3:uid="{00000000-0010-0000-0000-0000B4310000}" name="Column12712"/>
    <tableColumn id="12725" xr3:uid="{00000000-0010-0000-0000-0000B5310000}" name="Column12713"/>
    <tableColumn id="12726" xr3:uid="{00000000-0010-0000-0000-0000B6310000}" name="Column12714"/>
    <tableColumn id="12727" xr3:uid="{00000000-0010-0000-0000-0000B7310000}" name="Column12715"/>
    <tableColumn id="12728" xr3:uid="{00000000-0010-0000-0000-0000B8310000}" name="Column12716"/>
    <tableColumn id="12729" xr3:uid="{00000000-0010-0000-0000-0000B9310000}" name="Column12717"/>
    <tableColumn id="12730" xr3:uid="{00000000-0010-0000-0000-0000BA310000}" name="Column12718"/>
    <tableColumn id="12731" xr3:uid="{00000000-0010-0000-0000-0000BB310000}" name="Column12719"/>
    <tableColumn id="12732" xr3:uid="{00000000-0010-0000-0000-0000BC310000}" name="Column12720"/>
    <tableColumn id="12733" xr3:uid="{00000000-0010-0000-0000-0000BD310000}" name="Column12721"/>
    <tableColumn id="12734" xr3:uid="{00000000-0010-0000-0000-0000BE310000}" name="Column12722"/>
    <tableColumn id="12735" xr3:uid="{00000000-0010-0000-0000-0000BF310000}" name="Column12723"/>
    <tableColumn id="12736" xr3:uid="{00000000-0010-0000-0000-0000C0310000}" name="Column12724"/>
    <tableColumn id="12737" xr3:uid="{00000000-0010-0000-0000-0000C1310000}" name="Column12725"/>
    <tableColumn id="12738" xr3:uid="{00000000-0010-0000-0000-0000C2310000}" name="Column12726"/>
    <tableColumn id="12739" xr3:uid="{00000000-0010-0000-0000-0000C3310000}" name="Column12727"/>
    <tableColumn id="12740" xr3:uid="{00000000-0010-0000-0000-0000C4310000}" name="Column12728"/>
    <tableColumn id="12741" xr3:uid="{00000000-0010-0000-0000-0000C5310000}" name="Column12729"/>
    <tableColumn id="12742" xr3:uid="{00000000-0010-0000-0000-0000C6310000}" name="Column12730"/>
    <tableColumn id="12743" xr3:uid="{00000000-0010-0000-0000-0000C7310000}" name="Column12731"/>
    <tableColumn id="12744" xr3:uid="{00000000-0010-0000-0000-0000C8310000}" name="Column12732"/>
    <tableColumn id="12745" xr3:uid="{00000000-0010-0000-0000-0000C9310000}" name="Column12733"/>
    <tableColumn id="12746" xr3:uid="{00000000-0010-0000-0000-0000CA310000}" name="Column12734"/>
    <tableColumn id="12747" xr3:uid="{00000000-0010-0000-0000-0000CB310000}" name="Column12735"/>
    <tableColumn id="12748" xr3:uid="{00000000-0010-0000-0000-0000CC310000}" name="Column12736"/>
    <tableColumn id="12749" xr3:uid="{00000000-0010-0000-0000-0000CD310000}" name="Column12737"/>
    <tableColumn id="12750" xr3:uid="{00000000-0010-0000-0000-0000CE310000}" name="Column12738"/>
    <tableColumn id="12751" xr3:uid="{00000000-0010-0000-0000-0000CF310000}" name="Column12739"/>
    <tableColumn id="12752" xr3:uid="{00000000-0010-0000-0000-0000D0310000}" name="Column12740"/>
    <tableColumn id="12753" xr3:uid="{00000000-0010-0000-0000-0000D1310000}" name="Column12741"/>
    <tableColumn id="12754" xr3:uid="{00000000-0010-0000-0000-0000D2310000}" name="Column12742"/>
    <tableColumn id="12755" xr3:uid="{00000000-0010-0000-0000-0000D3310000}" name="Column12743"/>
    <tableColumn id="12756" xr3:uid="{00000000-0010-0000-0000-0000D4310000}" name="Column12744"/>
    <tableColumn id="12757" xr3:uid="{00000000-0010-0000-0000-0000D5310000}" name="Column12745"/>
    <tableColumn id="12758" xr3:uid="{00000000-0010-0000-0000-0000D6310000}" name="Column12746"/>
    <tableColumn id="12759" xr3:uid="{00000000-0010-0000-0000-0000D7310000}" name="Column12747"/>
    <tableColumn id="12760" xr3:uid="{00000000-0010-0000-0000-0000D8310000}" name="Column12748"/>
    <tableColumn id="12761" xr3:uid="{00000000-0010-0000-0000-0000D9310000}" name="Column12749"/>
    <tableColumn id="12762" xr3:uid="{00000000-0010-0000-0000-0000DA310000}" name="Column12750"/>
    <tableColumn id="12763" xr3:uid="{00000000-0010-0000-0000-0000DB310000}" name="Column12751"/>
    <tableColumn id="12764" xr3:uid="{00000000-0010-0000-0000-0000DC310000}" name="Column12752"/>
    <tableColumn id="12765" xr3:uid="{00000000-0010-0000-0000-0000DD310000}" name="Column12753"/>
    <tableColumn id="12766" xr3:uid="{00000000-0010-0000-0000-0000DE310000}" name="Column12754"/>
    <tableColumn id="12767" xr3:uid="{00000000-0010-0000-0000-0000DF310000}" name="Column12755"/>
    <tableColumn id="12768" xr3:uid="{00000000-0010-0000-0000-0000E0310000}" name="Column12756"/>
    <tableColumn id="12769" xr3:uid="{00000000-0010-0000-0000-0000E1310000}" name="Column12757"/>
    <tableColumn id="12770" xr3:uid="{00000000-0010-0000-0000-0000E2310000}" name="Column12758"/>
    <tableColumn id="12771" xr3:uid="{00000000-0010-0000-0000-0000E3310000}" name="Column12759"/>
    <tableColumn id="12772" xr3:uid="{00000000-0010-0000-0000-0000E4310000}" name="Column12760"/>
    <tableColumn id="12773" xr3:uid="{00000000-0010-0000-0000-0000E5310000}" name="Column12761"/>
    <tableColumn id="12774" xr3:uid="{00000000-0010-0000-0000-0000E6310000}" name="Column12762"/>
    <tableColumn id="12775" xr3:uid="{00000000-0010-0000-0000-0000E7310000}" name="Column12763"/>
    <tableColumn id="12776" xr3:uid="{00000000-0010-0000-0000-0000E8310000}" name="Column12764"/>
    <tableColumn id="12777" xr3:uid="{00000000-0010-0000-0000-0000E9310000}" name="Column12765"/>
    <tableColumn id="12778" xr3:uid="{00000000-0010-0000-0000-0000EA310000}" name="Column12766"/>
    <tableColumn id="12779" xr3:uid="{00000000-0010-0000-0000-0000EB310000}" name="Column12767"/>
    <tableColumn id="12780" xr3:uid="{00000000-0010-0000-0000-0000EC310000}" name="Column12768"/>
    <tableColumn id="12781" xr3:uid="{00000000-0010-0000-0000-0000ED310000}" name="Column12769"/>
    <tableColumn id="12782" xr3:uid="{00000000-0010-0000-0000-0000EE310000}" name="Column12770"/>
    <tableColumn id="12783" xr3:uid="{00000000-0010-0000-0000-0000EF310000}" name="Column12771"/>
    <tableColumn id="12784" xr3:uid="{00000000-0010-0000-0000-0000F0310000}" name="Column12772"/>
    <tableColumn id="12785" xr3:uid="{00000000-0010-0000-0000-0000F1310000}" name="Column12773"/>
    <tableColumn id="12786" xr3:uid="{00000000-0010-0000-0000-0000F2310000}" name="Column12774"/>
    <tableColumn id="12787" xr3:uid="{00000000-0010-0000-0000-0000F3310000}" name="Column12775"/>
    <tableColumn id="12788" xr3:uid="{00000000-0010-0000-0000-0000F4310000}" name="Column12776"/>
    <tableColumn id="12789" xr3:uid="{00000000-0010-0000-0000-0000F5310000}" name="Column12777"/>
    <tableColumn id="12790" xr3:uid="{00000000-0010-0000-0000-0000F6310000}" name="Column12778"/>
    <tableColumn id="12791" xr3:uid="{00000000-0010-0000-0000-0000F7310000}" name="Column12779"/>
    <tableColumn id="12792" xr3:uid="{00000000-0010-0000-0000-0000F8310000}" name="Column12780"/>
    <tableColumn id="12793" xr3:uid="{00000000-0010-0000-0000-0000F9310000}" name="Column12781"/>
    <tableColumn id="12794" xr3:uid="{00000000-0010-0000-0000-0000FA310000}" name="Column12782"/>
    <tableColumn id="12795" xr3:uid="{00000000-0010-0000-0000-0000FB310000}" name="Column12783"/>
    <tableColumn id="12796" xr3:uid="{00000000-0010-0000-0000-0000FC310000}" name="Column12784"/>
    <tableColumn id="12797" xr3:uid="{00000000-0010-0000-0000-0000FD310000}" name="Column12785"/>
    <tableColumn id="12798" xr3:uid="{00000000-0010-0000-0000-0000FE310000}" name="Column12786"/>
    <tableColumn id="12799" xr3:uid="{00000000-0010-0000-0000-0000FF310000}" name="Column12787"/>
    <tableColumn id="12800" xr3:uid="{00000000-0010-0000-0000-000000320000}" name="Column12788"/>
    <tableColumn id="12801" xr3:uid="{00000000-0010-0000-0000-000001320000}" name="Column12789"/>
    <tableColumn id="12802" xr3:uid="{00000000-0010-0000-0000-000002320000}" name="Column12790"/>
    <tableColumn id="12803" xr3:uid="{00000000-0010-0000-0000-000003320000}" name="Column12791"/>
    <tableColumn id="12804" xr3:uid="{00000000-0010-0000-0000-000004320000}" name="Column12792"/>
    <tableColumn id="12805" xr3:uid="{00000000-0010-0000-0000-000005320000}" name="Column12793"/>
    <tableColumn id="12806" xr3:uid="{00000000-0010-0000-0000-000006320000}" name="Column12794"/>
    <tableColumn id="12807" xr3:uid="{00000000-0010-0000-0000-000007320000}" name="Column12795"/>
    <tableColumn id="12808" xr3:uid="{00000000-0010-0000-0000-000008320000}" name="Column12796"/>
    <tableColumn id="12809" xr3:uid="{00000000-0010-0000-0000-000009320000}" name="Column12797"/>
    <tableColumn id="12810" xr3:uid="{00000000-0010-0000-0000-00000A320000}" name="Column12798"/>
    <tableColumn id="12811" xr3:uid="{00000000-0010-0000-0000-00000B320000}" name="Column12799"/>
    <tableColumn id="12812" xr3:uid="{00000000-0010-0000-0000-00000C320000}" name="Column12800"/>
    <tableColumn id="12813" xr3:uid="{00000000-0010-0000-0000-00000D320000}" name="Column12801"/>
    <tableColumn id="12814" xr3:uid="{00000000-0010-0000-0000-00000E320000}" name="Column12802"/>
    <tableColumn id="12815" xr3:uid="{00000000-0010-0000-0000-00000F320000}" name="Column12803"/>
    <tableColumn id="12816" xr3:uid="{00000000-0010-0000-0000-000010320000}" name="Column12804"/>
    <tableColumn id="12817" xr3:uid="{00000000-0010-0000-0000-000011320000}" name="Column12805"/>
    <tableColumn id="12818" xr3:uid="{00000000-0010-0000-0000-000012320000}" name="Column12806"/>
    <tableColumn id="12819" xr3:uid="{00000000-0010-0000-0000-000013320000}" name="Column12807"/>
    <tableColumn id="12820" xr3:uid="{00000000-0010-0000-0000-000014320000}" name="Column12808"/>
    <tableColumn id="12821" xr3:uid="{00000000-0010-0000-0000-000015320000}" name="Column12809"/>
    <tableColumn id="12822" xr3:uid="{00000000-0010-0000-0000-000016320000}" name="Column12810"/>
    <tableColumn id="12823" xr3:uid="{00000000-0010-0000-0000-000017320000}" name="Column12811"/>
    <tableColumn id="12824" xr3:uid="{00000000-0010-0000-0000-000018320000}" name="Column12812"/>
    <tableColumn id="12825" xr3:uid="{00000000-0010-0000-0000-000019320000}" name="Column12813"/>
    <tableColumn id="12826" xr3:uid="{00000000-0010-0000-0000-00001A320000}" name="Column12814"/>
    <tableColumn id="12827" xr3:uid="{00000000-0010-0000-0000-00001B320000}" name="Column12815"/>
    <tableColumn id="12828" xr3:uid="{00000000-0010-0000-0000-00001C320000}" name="Column12816"/>
    <tableColumn id="12829" xr3:uid="{00000000-0010-0000-0000-00001D320000}" name="Column12817"/>
    <tableColumn id="12830" xr3:uid="{00000000-0010-0000-0000-00001E320000}" name="Column12818"/>
    <tableColumn id="12831" xr3:uid="{00000000-0010-0000-0000-00001F320000}" name="Column12819"/>
    <tableColumn id="12832" xr3:uid="{00000000-0010-0000-0000-000020320000}" name="Column12820"/>
    <tableColumn id="12833" xr3:uid="{00000000-0010-0000-0000-000021320000}" name="Column12821"/>
    <tableColumn id="12834" xr3:uid="{00000000-0010-0000-0000-000022320000}" name="Column12822"/>
    <tableColumn id="12835" xr3:uid="{00000000-0010-0000-0000-000023320000}" name="Column12823"/>
    <tableColumn id="12836" xr3:uid="{00000000-0010-0000-0000-000024320000}" name="Column12824"/>
    <tableColumn id="12837" xr3:uid="{00000000-0010-0000-0000-000025320000}" name="Column12825"/>
    <tableColumn id="12838" xr3:uid="{00000000-0010-0000-0000-000026320000}" name="Column12826"/>
    <tableColumn id="12839" xr3:uid="{00000000-0010-0000-0000-000027320000}" name="Column12827"/>
    <tableColumn id="12840" xr3:uid="{00000000-0010-0000-0000-000028320000}" name="Column12828"/>
    <tableColumn id="12841" xr3:uid="{00000000-0010-0000-0000-000029320000}" name="Column12829"/>
    <tableColumn id="12842" xr3:uid="{00000000-0010-0000-0000-00002A320000}" name="Column12830"/>
    <tableColumn id="12843" xr3:uid="{00000000-0010-0000-0000-00002B320000}" name="Column12831"/>
    <tableColumn id="12844" xr3:uid="{00000000-0010-0000-0000-00002C320000}" name="Column12832"/>
    <tableColumn id="12845" xr3:uid="{00000000-0010-0000-0000-00002D320000}" name="Column12833"/>
    <tableColumn id="12846" xr3:uid="{00000000-0010-0000-0000-00002E320000}" name="Column12834"/>
    <tableColumn id="12847" xr3:uid="{00000000-0010-0000-0000-00002F320000}" name="Column12835"/>
    <tableColumn id="12848" xr3:uid="{00000000-0010-0000-0000-000030320000}" name="Column12836"/>
    <tableColumn id="12849" xr3:uid="{00000000-0010-0000-0000-000031320000}" name="Column12837"/>
    <tableColumn id="12850" xr3:uid="{00000000-0010-0000-0000-000032320000}" name="Column12838"/>
    <tableColumn id="12851" xr3:uid="{00000000-0010-0000-0000-000033320000}" name="Column12839"/>
    <tableColumn id="12852" xr3:uid="{00000000-0010-0000-0000-000034320000}" name="Column12840"/>
    <tableColumn id="12853" xr3:uid="{00000000-0010-0000-0000-000035320000}" name="Column12841"/>
    <tableColumn id="12854" xr3:uid="{00000000-0010-0000-0000-000036320000}" name="Column12842"/>
    <tableColumn id="12855" xr3:uid="{00000000-0010-0000-0000-000037320000}" name="Column12843"/>
    <tableColumn id="12856" xr3:uid="{00000000-0010-0000-0000-000038320000}" name="Column12844"/>
    <tableColumn id="12857" xr3:uid="{00000000-0010-0000-0000-000039320000}" name="Column12845"/>
    <tableColumn id="12858" xr3:uid="{00000000-0010-0000-0000-00003A320000}" name="Column12846"/>
    <tableColumn id="12859" xr3:uid="{00000000-0010-0000-0000-00003B320000}" name="Column12847"/>
    <tableColumn id="12860" xr3:uid="{00000000-0010-0000-0000-00003C320000}" name="Column12848"/>
    <tableColumn id="12861" xr3:uid="{00000000-0010-0000-0000-00003D320000}" name="Column12849"/>
    <tableColumn id="12862" xr3:uid="{00000000-0010-0000-0000-00003E320000}" name="Column12850"/>
    <tableColumn id="12863" xr3:uid="{00000000-0010-0000-0000-00003F320000}" name="Column12851"/>
    <tableColumn id="12864" xr3:uid="{00000000-0010-0000-0000-000040320000}" name="Column12852"/>
    <tableColumn id="12865" xr3:uid="{00000000-0010-0000-0000-000041320000}" name="Column12853"/>
    <tableColumn id="12866" xr3:uid="{00000000-0010-0000-0000-000042320000}" name="Column12854"/>
    <tableColumn id="12867" xr3:uid="{00000000-0010-0000-0000-000043320000}" name="Column12855"/>
    <tableColumn id="12868" xr3:uid="{00000000-0010-0000-0000-000044320000}" name="Column12856"/>
    <tableColumn id="12869" xr3:uid="{00000000-0010-0000-0000-000045320000}" name="Column12857"/>
    <tableColumn id="12870" xr3:uid="{00000000-0010-0000-0000-000046320000}" name="Column12858"/>
    <tableColumn id="12871" xr3:uid="{00000000-0010-0000-0000-000047320000}" name="Column12859"/>
    <tableColumn id="12872" xr3:uid="{00000000-0010-0000-0000-000048320000}" name="Column12860"/>
    <tableColumn id="12873" xr3:uid="{00000000-0010-0000-0000-000049320000}" name="Column12861"/>
    <tableColumn id="12874" xr3:uid="{00000000-0010-0000-0000-00004A320000}" name="Column12862"/>
    <tableColumn id="12875" xr3:uid="{00000000-0010-0000-0000-00004B320000}" name="Column12863"/>
    <tableColumn id="12876" xr3:uid="{00000000-0010-0000-0000-00004C320000}" name="Column12864"/>
    <tableColumn id="12877" xr3:uid="{00000000-0010-0000-0000-00004D320000}" name="Column12865"/>
    <tableColumn id="12878" xr3:uid="{00000000-0010-0000-0000-00004E320000}" name="Column12866"/>
    <tableColumn id="12879" xr3:uid="{00000000-0010-0000-0000-00004F320000}" name="Column12867"/>
    <tableColumn id="12880" xr3:uid="{00000000-0010-0000-0000-000050320000}" name="Column12868"/>
    <tableColumn id="12881" xr3:uid="{00000000-0010-0000-0000-000051320000}" name="Column12869"/>
    <tableColumn id="12882" xr3:uid="{00000000-0010-0000-0000-000052320000}" name="Column12870"/>
    <tableColumn id="12883" xr3:uid="{00000000-0010-0000-0000-000053320000}" name="Column12871"/>
    <tableColumn id="12884" xr3:uid="{00000000-0010-0000-0000-000054320000}" name="Column12872"/>
    <tableColumn id="12885" xr3:uid="{00000000-0010-0000-0000-000055320000}" name="Column12873"/>
    <tableColumn id="12886" xr3:uid="{00000000-0010-0000-0000-000056320000}" name="Column12874"/>
    <tableColumn id="12887" xr3:uid="{00000000-0010-0000-0000-000057320000}" name="Column12875"/>
    <tableColumn id="12888" xr3:uid="{00000000-0010-0000-0000-000058320000}" name="Column12876"/>
    <tableColumn id="12889" xr3:uid="{00000000-0010-0000-0000-000059320000}" name="Column12877"/>
    <tableColumn id="12890" xr3:uid="{00000000-0010-0000-0000-00005A320000}" name="Column12878"/>
    <tableColumn id="12891" xr3:uid="{00000000-0010-0000-0000-00005B320000}" name="Column12879"/>
    <tableColumn id="12892" xr3:uid="{00000000-0010-0000-0000-00005C320000}" name="Column12880"/>
    <tableColumn id="12893" xr3:uid="{00000000-0010-0000-0000-00005D320000}" name="Column12881"/>
    <tableColumn id="12894" xr3:uid="{00000000-0010-0000-0000-00005E320000}" name="Column12882"/>
    <tableColumn id="12895" xr3:uid="{00000000-0010-0000-0000-00005F320000}" name="Column12883"/>
    <tableColumn id="12896" xr3:uid="{00000000-0010-0000-0000-000060320000}" name="Column12884"/>
    <tableColumn id="12897" xr3:uid="{00000000-0010-0000-0000-000061320000}" name="Column12885"/>
    <tableColumn id="12898" xr3:uid="{00000000-0010-0000-0000-000062320000}" name="Column12886"/>
    <tableColumn id="12899" xr3:uid="{00000000-0010-0000-0000-000063320000}" name="Column12887"/>
    <tableColumn id="12900" xr3:uid="{00000000-0010-0000-0000-000064320000}" name="Column12888"/>
    <tableColumn id="12901" xr3:uid="{00000000-0010-0000-0000-000065320000}" name="Column12889"/>
    <tableColumn id="12902" xr3:uid="{00000000-0010-0000-0000-000066320000}" name="Column12890"/>
    <tableColumn id="12903" xr3:uid="{00000000-0010-0000-0000-000067320000}" name="Column12891"/>
    <tableColumn id="12904" xr3:uid="{00000000-0010-0000-0000-000068320000}" name="Column12892"/>
    <tableColumn id="12905" xr3:uid="{00000000-0010-0000-0000-000069320000}" name="Column12893"/>
    <tableColumn id="12906" xr3:uid="{00000000-0010-0000-0000-00006A320000}" name="Column12894"/>
    <tableColumn id="12907" xr3:uid="{00000000-0010-0000-0000-00006B320000}" name="Column12895"/>
    <tableColumn id="12908" xr3:uid="{00000000-0010-0000-0000-00006C320000}" name="Column12896"/>
    <tableColumn id="12909" xr3:uid="{00000000-0010-0000-0000-00006D320000}" name="Column12897"/>
    <tableColumn id="12910" xr3:uid="{00000000-0010-0000-0000-00006E320000}" name="Column12898"/>
    <tableColumn id="12911" xr3:uid="{00000000-0010-0000-0000-00006F320000}" name="Column12899"/>
    <tableColumn id="12912" xr3:uid="{00000000-0010-0000-0000-000070320000}" name="Column12900"/>
    <tableColumn id="12913" xr3:uid="{00000000-0010-0000-0000-000071320000}" name="Column12901"/>
    <tableColumn id="12914" xr3:uid="{00000000-0010-0000-0000-000072320000}" name="Column12902"/>
    <tableColumn id="12915" xr3:uid="{00000000-0010-0000-0000-000073320000}" name="Column12903"/>
    <tableColumn id="12916" xr3:uid="{00000000-0010-0000-0000-000074320000}" name="Column12904"/>
    <tableColumn id="12917" xr3:uid="{00000000-0010-0000-0000-000075320000}" name="Column12905"/>
    <tableColumn id="12918" xr3:uid="{00000000-0010-0000-0000-000076320000}" name="Column12906"/>
    <tableColumn id="12919" xr3:uid="{00000000-0010-0000-0000-000077320000}" name="Column12907"/>
    <tableColumn id="12920" xr3:uid="{00000000-0010-0000-0000-000078320000}" name="Column12908"/>
    <tableColumn id="12921" xr3:uid="{00000000-0010-0000-0000-000079320000}" name="Column12909"/>
    <tableColumn id="12922" xr3:uid="{00000000-0010-0000-0000-00007A320000}" name="Column12910"/>
    <tableColumn id="12923" xr3:uid="{00000000-0010-0000-0000-00007B320000}" name="Column12911"/>
    <tableColumn id="12924" xr3:uid="{00000000-0010-0000-0000-00007C320000}" name="Column12912"/>
    <tableColumn id="12925" xr3:uid="{00000000-0010-0000-0000-00007D320000}" name="Column12913"/>
    <tableColumn id="12926" xr3:uid="{00000000-0010-0000-0000-00007E320000}" name="Column12914"/>
    <tableColumn id="12927" xr3:uid="{00000000-0010-0000-0000-00007F320000}" name="Column12915"/>
    <tableColumn id="12928" xr3:uid="{00000000-0010-0000-0000-000080320000}" name="Column12916"/>
    <tableColumn id="12929" xr3:uid="{00000000-0010-0000-0000-000081320000}" name="Column12917"/>
    <tableColumn id="12930" xr3:uid="{00000000-0010-0000-0000-000082320000}" name="Column12918"/>
    <tableColumn id="12931" xr3:uid="{00000000-0010-0000-0000-000083320000}" name="Column12919"/>
    <tableColumn id="12932" xr3:uid="{00000000-0010-0000-0000-000084320000}" name="Column12920"/>
    <tableColumn id="12933" xr3:uid="{00000000-0010-0000-0000-000085320000}" name="Column12921"/>
    <tableColumn id="12934" xr3:uid="{00000000-0010-0000-0000-000086320000}" name="Column12922"/>
    <tableColumn id="12935" xr3:uid="{00000000-0010-0000-0000-000087320000}" name="Column12923"/>
    <tableColumn id="12936" xr3:uid="{00000000-0010-0000-0000-000088320000}" name="Column12924"/>
    <tableColumn id="12937" xr3:uid="{00000000-0010-0000-0000-000089320000}" name="Column12925"/>
    <tableColumn id="12938" xr3:uid="{00000000-0010-0000-0000-00008A320000}" name="Column12926"/>
    <tableColumn id="12939" xr3:uid="{00000000-0010-0000-0000-00008B320000}" name="Column12927"/>
    <tableColumn id="12940" xr3:uid="{00000000-0010-0000-0000-00008C320000}" name="Column12928"/>
    <tableColumn id="12941" xr3:uid="{00000000-0010-0000-0000-00008D320000}" name="Column12929"/>
    <tableColumn id="12942" xr3:uid="{00000000-0010-0000-0000-00008E320000}" name="Column12930"/>
    <tableColumn id="12943" xr3:uid="{00000000-0010-0000-0000-00008F320000}" name="Column12931"/>
    <tableColumn id="12944" xr3:uid="{00000000-0010-0000-0000-000090320000}" name="Column12932"/>
    <tableColumn id="12945" xr3:uid="{00000000-0010-0000-0000-000091320000}" name="Column12933"/>
    <tableColumn id="12946" xr3:uid="{00000000-0010-0000-0000-000092320000}" name="Column12934"/>
    <tableColumn id="12947" xr3:uid="{00000000-0010-0000-0000-000093320000}" name="Column12935"/>
    <tableColumn id="12948" xr3:uid="{00000000-0010-0000-0000-000094320000}" name="Column12936"/>
    <tableColumn id="12949" xr3:uid="{00000000-0010-0000-0000-000095320000}" name="Column12937"/>
    <tableColumn id="12950" xr3:uid="{00000000-0010-0000-0000-000096320000}" name="Column12938"/>
    <tableColumn id="12951" xr3:uid="{00000000-0010-0000-0000-000097320000}" name="Column12939"/>
    <tableColumn id="12952" xr3:uid="{00000000-0010-0000-0000-000098320000}" name="Column12940"/>
    <tableColumn id="12953" xr3:uid="{00000000-0010-0000-0000-000099320000}" name="Column12941"/>
    <tableColumn id="12954" xr3:uid="{00000000-0010-0000-0000-00009A320000}" name="Column12942"/>
    <tableColumn id="12955" xr3:uid="{00000000-0010-0000-0000-00009B320000}" name="Column12943"/>
    <tableColumn id="12956" xr3:uid="{00000000-0010-0000-0000-00009C320000}" name="Column12944"/>
    <tableColumn id="12957" xr3:uid="{00000000-0010-0000-0000-00009D320000}" name="Column12945"/>
    <tableColumn id="12958" xr3:uid="{00000000-0010-0000-0000-00009E320000}" name="Column12946"/>
    <tableColumn id="12959" xr3:uid="{00000000-0010-0000-0000-00009F320000}" name="Column12947"/>
    <tableColumn id="12960" xr3:uid="{00000000-0010-0000-0000-0000A0320000}" name="Column12948"/>
    <tableColumn id="12961" xr3:uid="{00000000-0010-0000-0000-0000A1320000}" name="Column12949"/>
    <tableColumn id="12962" xr3:uid="{00000000-0010-0000-0000-0000A2320000}" name="Column12950"/>
    <tableColumn id="12963" xr3:uid="{00000000-0010-0000-0000-0000A3320000}" name="Column12951"/>
    <tableColumn id="12964" xr3:uid="{00000000-0010-0000-0000-0000A4320000}" name="Column12952"/>
    <tableColumn id="12965" xr3:uid="{00000000-0010-0000-0000-0000A5320000}" name="Column12953"/>
    <tableColumn id="12966" xr3:uid="{00000000-0010-0000-0000-0000A6320000}" name="Column12954"/>
    <tableColumn id="12967" xr3:uid="{00000000-0010-0000-0000-0000A7320000}" name="Column12955"/>
    <tableColumn id="12968" xr3:uid="{00000000-0010-0000-0000-0000A8320000}" name="Column12956"/>
    <tableColumn id="12969" xr3:uid="{00000000-0010-0000-0000-0000A9320000}" name="Column12957"/>
    <tableColumn id="12970" xr3:uid="{00000000-0010-0000-0000-0000AA320000}" name="Column12958"/>
    <tableColumn id="12971" xr3:uid="{00000000-0010-0000-0000-0000AB320000}" name="Column12959"/>
    <tableColumn id="12972" xr3:uid="{00000000-0010-0000-0000-0000AC320000}" name="Column12960"/>
    <tableColumn id="12973" xr3:uid="{00000000-0010-0000-0000-0000AD320000}" name="Column12961"/>
    <tableColumn id="12974" xr3:uid="{00000000-0010-0000-0000-0000AE320000}" name="Column12962"/>
    <tableColumn id="12975" xr3:uid="{00000000-0010-0000-0000-0000AF320000}" name="Column12963"/>
    <tableColumn id="12976" xr3:uid="{00000000-0010-0000-0000-0000B0320000}" name="Column12964"/>
    <tableColumn id="12977" xr3:uid="{00000000-0010-0000-0000-0000B1320000}" name="Column12965"/>
    <tableColumn id="12978" xr3:uid="{00000000-0010-0000-0000-0000B2320000}" name="Column12966"/>
    <tableColumn id="12979" xr3:uid="{00000000-0010-0000-0000-0000B3320000}" name="Column12967"/>
    <tableColumn id="12980" xr3:uid="{00000000-0010-0000-0000-0000B4320000}" name="Column12968"/>
    <tableColumn id="12981" xr3:uid="{00000000-0010-0000-0000-0000B5320000}" name="Column12969"/>
    <tableColumn id="12982" xr3:uid="{00000000-0010-0000-0000-0000B6320000}" name="Column12970"/>
    <tableColumn id="12983" xr3:uid="{00000000-0010-0000-0000-0000B7320000}" name="Column12971"/>
    <tableColumn id="12984" xr3:uid="{00000000-0010-0000-0000-0000B8320000}" name="Column12972"/>
    <tableColumn id="12985" xr3:uid="{00000000-0010-0000-0000-0000B9320000}" name="Column12973"/>
    <tableColumn id="12986" xr3:uid="{00000000-0010-0000-0000-0000BA320000}" name="Column12974"/>
    <tableColumn id="12987" xr3:uid="{00000000-0010-0000-0000-0000BB320000}" name="Column12975"/>
    <tableColumn id="12988" xr3:uid="{00000000-0010-0000-0000-0000BC320000}" name="Column12976"/>
    <tableColumn id="12989" xr3:uid="{00000000-0010-0000-0000-0000BD320000}" name="Column12977"/>
    <tableColumn id="12990" xr3:uid="{00000000-0010-0000-0000-0000BE320000}" name="Column12978"/>
    <tableColumn id="12991" xr3:uid="{00000000-0010-0000-0000-0000BF320000}" name="Column12979"/>
    <tableColumn id="12992" xr3:uid="{00000000-0010-0000-0000-0000C0320000}" name="Column12980"/>
    <tableColumn id="12993" xr3:uid="{00000000-0010-0000-0000-0000C1320000}" name="Column12981"/>
    <tableColumn id="12994" xr3:uid="{00000000-0010-0000-0000-0000C2320000}" name="Column12982"/>
    <tableColumn id="12995" xr3:uid="{00000000-0010-0000-0000-0000C3320000}" name="Column12983"/>
    <tableColumn id="12996" xr3:uid="{00000000-0010-0000-0000-0000C4320000}" name="Column12984"/>
    <tableColumn id="12997" xr3:uid="{00000000-0010-0000-0000-0000C5320000}" name="Column12985"/>
    <tableColumn id="12998" xr3:uid="{00000000-0010-0000-0000-0000C6320000}" name="Column12986"/>
    <tableColumn id="12999" xr3:uid="{00000000-0010-0000-0000-0000C7320000}" name="Column12987"/>
    <tableColumn id="13000" xr3:uid="{00000000-0010-0000-0000-0000C8320000}" name="Column12988"/>
    <tableColumn id="13001" xr3:uid="{00000000-0010-0000-0000-0000C9320000}" name="Column12989"/>
    <tableColumn id="13002" xr3:uid="{00000000-0010-0000-0000-0000CA320000}" name="Column12990"/>
    <tableColumn id="13003" xr3:uid="{00000000-0010-0000-0000-0000CB320000}" name="Column12991"/>
    <tableColumn id="13004" xr3:uid="{00000000-0010-0000-0000-0000CC320000}" name="Column12992"/>
    <tableColumn id="13005" xr3:uid="{00000000-0010-0000-0000-0000CD320000}" name="Column12993"/>
    <tableColumn id="13006" xr3:uid="{00000000-0010-0000-0000-0000CE320000}" name="Column12994"/>
    <tableColumn id="13007" xr3:uid="{00000000-0010-0000-0000-0000CF320000}" name="Column12995"/>
    <tableColumn id="13008" xr3:uid="{00000000-0010-0000-0000-0000D0320000}" name="Column12996"/>
    <tableColumn id="13009" xr3:uid="{00000000-0010-0000-0000-0000D1320000}" name="Column12997"/>
    <tableColumn id="13010" xr3:uid="{00000000-0010-0000-0000-0000D2320000}" name="Column12998"/>
    <tableColumn id="13011" xr3:uid="{00000000-0010-0000-0000-0000D3320000}" name="Column12999"/>
    <tableColumn id="13012" xr3:uid="{00000000-0010-0000-0000-0000D4320000}" name="Column13000"/>
    <tableColumn id="13013" xr3:uid="{00000000-0010-0000-0000-0000D5320000}" name="Column13001"/>
    <tableColumn id="13014" xr3:uid="{00000000-0010-0000-0000-0000D6320000}" name="Column13002"/>
    <tableColumn id="13015" xr3:uid="{00000000-0010-0000-0000-0000D7320000}" name="Column13003"/>
    <tableColumn id="13016" xr3:uid="{00000000-0010-0000-0000-0000D8320000}" name="Column13004"/>
    <tableColumn id="13017" xr3:uid="{00000000-0010-0000-0000-0000D9320000}" name="Column13005"/>
    <tableColumn id="13018" xr3:uid="{00000000-0010-0000-0000-0000DA320000}" name="Column13006"/>
    <tableColumn id="13019" xr3:uid="{00000000-0010-0000-0000-0000DB320000}" name="Column13007"/>
    <tableColumn id="13020" xr3:uid="{00000000-0010-0000-0000-0000DC320000}" name="Column13008"/>
    <tableColumn id="13021" xr3:uid="{00000000-0010-0000-0000-0000DD320000}" name="Column13009"/>
    <tableColumn id="13022" xr3:uid="{00000000-0010-0000-0000-0000DE320000}" name="Column13010"/>
    <tableColumn id="13023" xr3:uid="{00000000-0010-0000-0000-0000DF320000}" name="Column13011"/>
    <tableColumn id="13024" xr3:uid="{00000000-0010-0000-0000-0000E0320000}" name="Column13012"/>
    <tableColumn id="13025" xr3:uid="{00000000-0010-0000-0000-0000E1320000}" name="Column13013"/>
    <tableColumn id="13026" xr3:uid="{00000000-0010-0000-0000-0000E2320000}" name="Column13014"/>
    <tableColumn id="13027" xr3:uid="{00000000-0010-0000-0000-0000E3320000}" name="Column13015"/>
    <tableColumn id="13028" xr3:uid="{00000000-0010-0000-0000-0000E4320000}" name="Column13016"/>
    <tableColumn id="13029" xr3:uid="{00000000-0010-0000-0000-0000E5320000}" name="Column13017"/>
    <tableColumn id="13030" xr3:uid="{00000000-0010-0000-0000-0000E6320000}" name="Column13018"/>
    <tableColumn id="13031" xr3:uid="{00000000-0010-0000-0000-0000E7320000}" name="Column13019"/>
    <tableColumn id="13032" xr3:uid="{00000000-0010-0000-0000-0000E8320000}" name="Column13020"/>
    <tableColumn id="13033" xr3:uid="{00000000-0010-0000-0000-0000E9320000}" name="Column13021"/>
    <tableColumn id="13034" xr3:uid="{00000000-0010-0000-0000-0000EA320000}" name="Column13022"/>
    <tableColumn id="13035" xr3:uid="{00000000-0010-0000-0000-0000EB320000}" name="Column13023"/>
    <tableColumn id="13036" xr3:uid="{00000000-0010-0000-0000-0000EC320000}" name="Column13024"/>
    <tableColumn id="13037" xr3:uid="{00000000-0010-0000-0000-0000ED320000}" name="Column13025"/>
    <tableColumn id="13038" xr3:uid="{00000000-0010-0000-0000-0000EE320000}" name="Column13026"/>
    <tableColumn id="13039" xr3:uid="{00000000-0010-0000-0000-0000EF320000}" name="Column13027"/>
    <tableColumn id="13040" xr3:uid="{00000000-0010-0000-0000-0000F0320000}" name="Column13028"/>
    <tableColumn id="13041" xr3:uid="{00000000-0010-0000-0000-0000F1320000}" name="Column13029"/>
    <tableColumn id="13042" xr3:uid="{00000000-0010-0000-0000-0000F2320000}" name="Column13030"/>
    <tableColumn id="13043" xr3:uid="{00000000-0010-0000-0000-0000F3320000}" name="Column13031"/>
    <tableColumn id="13044" xr3:uid="{00000000-0010-0000-0000-0000F4320000}" name="Column13032"/>
    <tableColumn id="13045" xr3:uid="{00000000-0010-0000-0000-0000F5320000}" name="Column13033"/>
    <tableColumn id="13046" xr3:uid="{00000000-0010-0000-0000-0000F6320000}" name="Column13034"/>
    <tableColumn id="13047" xr3:uid="{00000000-0010-0000-0000-0000F7320000}" name="Column13035"/>
    <tableColumn id="13048" xr3:uid="{00000000-0010-0000-0000-0000F8320000}" name="Column13036"/>
    <tableColumn id="13049" xr3:uid="{00000000-0010-0000-0000-0000F9320000}" name="Column13037"/>
    <tableColumn id="13050" xr3:uid="{00000000-0010-0000-0000-0000FA320000}" name="Column13038"/>
    <tableColumn id="13051" xr3:uid="{00000000-0010-0000-0000-0000FB320000}" name="Column13039"/>
    <tableColumn id="13052" xr3:uid="{00000000-0010-0000-0000-0000FC320000}" name="Column13040"/>
    <tableColumn id="13053" xr3:uid="{00000000-0010-0000-0000-0000FD320000}" name="Column13041"/>
    <tableColumn id="13054" xr3:uid="{00000000-0010-0000-0000-0000FE320000}" name="Column13042"/>
    <tableColumn id="13055" xr3:uid="{00000000-0010-0000-0000-0000FF320000}" name="Column13043"/>
    <tableColumn id="13056" xr3:uid="{00000000-0010-0000-0000-000000330000}" name="Column13044"/>
    <tableColumn id="13057" xr3:uid="{00000000-0010-0000-0000-000001330000}" name="Column13045"/>
    <tableColumn id="13058" xr3:uid="{00000000-0010-0000-0000-000002330000}" name="Column13046"/>
    <tableColumn id="13059" xr3:uid="{00000000-0010-0000-0000-000003330000}" name="Column13047"/>
    <tableColumn id="13060" xr3:uid="{00000000-0010-0000-0000-000004330000}" name="Column13048"/>
    <tableColumn id="13061" xr3:uid="{00000000-0010-0000-0000-000005330000}" name="Column13049"/>
    <tableColumn id="13062" xr3:uid="{00000000-0010-0000-0000-000006330000}" name="Column13050"/>
    <tableColumn id="13063" xr3:uid="{00000000-0010-0000-0000-000007330000}" name="Column13051"/>
    <tableColumn id="13064" xr3:uid="{00000000-0010-0000-0000-000008330000}" name="Column13052"/>
    <tableColumn id="13065" xr3:uid="{00000000-0010-0000-0000-000009330000}" name="Column13053"/>
    <tableColumn id="13066" xr3:uid="{00000000-0010-0000-0000-00000A330000}" name="Column13054"/>
    <tableColumn id="13067" xr3:uid="{00000000-0010-0000-0000-00000B330000}" name="Column13055"/>
    <tableColumn id="13068" xr3:uid="{00000000-0010-0000-0000-00000C330000}" name="Column13056"/>
    <tableColumn id="13069" xr3:uid="{00000000-0010-0000-0000-00000D330000}" name="Column13057"/>
    <tableColumn id="13070" xr3:uid="{00000000-0010-0000-0000-00000E330000}" name="Column13058"/>
    <tableColumn id="13071" xr3:uid="{00000000-0010-0000-0000-00000F330000}" name="Column13059"/>
    <tableColumn id="13072" xr3:uid="{00000000-0010-0000-0000-000010330000}" name="Column13060"/>
    <tableColumn id="13073" xr3:uid="{00000000-0010-0000-0000-000011330000}" name="Column13061"/>
    <tableColumn id="13074" xr3:uid="{00000000-0010-0000-0000-000012330000}" name="Column13062"/>
    <tableColumn id="13075" xr3:uid="{00000000-0010-0000-0000-000013330000}" name="Column13063"/>
    <tableColumn id="13076" xr3:uid="{00000000-0010-0000-0000-000014330000}" name="Column13064"/>
    <tableColumn id="13077" xr3:uid="{00000000-0010-0000-0000-000015330000}" name="Column13065"/>
    <tableColumn id="13078" xr3:uid="{00000000-0010-0000-0000-000016330000}" name="Column13066"/>
    <tableColumn id="13079" xr3:uid="{00000000-0010-0000-0000-000017330000}" name="Column13067"/>
    <tableColumn id="13080" xr3:uid="{00000000-0010-0000-0000-000018330000}" name="Column13068"/>
    <tableColumn id="13081" xr3:uid="{00000000-0010-0000-0000-000019330000}" name="Column13069"/>
    <tableColumn id="13082" xr3:uid="{00000000-0010-0000-0000-00001A330000}" name="Column13070"/>
    <tableColumn id="13083" xr3:uid="{00000000-0010-0000-0000-00001B330000}" name="Column13071"/>
    <tableColumn id="13084" xr3:uid="{00000000-0010-0000-0000-00001C330000}" name="Column13072"/>
    <tableColumn id="13085" xr3:uid="{00000000-0010-0000-0000-00001D330000}" name="Column13073"/>
    <tableColumn id="13086" xr3:uid="{00000000-0010-0000-0000-00001E330000}" name="Column13074"/>
    <tableColumn id="13087" xr3:uid="{00000000-0010-0000-0000-00001F330000}" name="Column13075"/>
    <tableColumn id="13088" xr3:uid="{00000000-0010-0000-0000-000020330000}" name="Column13076"/>
    <tableColumn id="13089" xr3:uid="{00000000-0010-0000-0000-000021330000}" name="Column13077"/>
    <tableColumn id="13090" xr3:uid="{00000000-0010-0000-0000-000022330000}" name="Column13078"/>
    <tableColumn id="13091" xr3:uid="{00000000-0010-0000-0000-000023330000}" name="Column13079"/>
    <tableColumn id="13092" xr3:uid="{00000000-0010-0000-0000-000024330000}" name="Column13080"/>
    <tableColumn id="13093" xr3:uid="{00000000-0010-0000-0000-000025330000}" name="Column13081"/>
    <tableColumn id="13094" xr3:uid="{00000000-0010-0000-0000-000026330000}" name="Column13082"/>
    <tableColumn id="13095" xr3:uid="{00000000-0010-0000-0000-000027330000}" name="Column13083"/>
    <tableColumn id="13096" xr3:uid="{00000000-0010-0000-0000-000028330000}" name="Column13084"/>
    <tableColumn id="13097" xr3:uid="{00000000-0010-0000-0000-000029330000}" name="Column13085"/>
    <tableColumn id="13098" xr3:uid="{00000000-0010-0000-0000-00002A330000}" name="Column13086"/>
    <tableColumn id="13099" xr3:uid="{00000000-0010-0000-0000-00002B330000}" name="Column13087"/>
    <tableColumn id="13100" xr3:uid="{00000000-0010-0000-0000-00002C330000}" name="Column13088"/>
    <tableColumn id="13101" xr3:uid="{00000000-0010-0000-0000-00002D330000}" name="Column13089"/>
    <tableColumn id="13102" xr3:uid="{00000000-0010-0000-0000-00002E330000}" name="Column13090"/>
    <tableColumn id="13103" xr3:uid="{00000000-0010-0000-0000-00002F330000}" name="Column13091"/>
    <tableColumn id="13104" xr3:uid="{00000000-0010-0000-0000-000030330000}" name="Column13092"/>
    <tableColumn id="13105" xr3:uid="{00000000-0010-0000-0000-000031330000}" name="Column13093"/>
    <tableColumn id="13106" xr3:uid="{00000000-0010-0000-0000-000032330000}" name="Column13094"/>
    <tableColumn id="13107" xr3:uid="{00000000-0010-0000-0000-000033330000}" name="Column13095"/>
    <tableColumn id="13108" xr3:uid="{00000000-0010-0000-0000-000034330000}" name="Column13096"/>
    <tableColumn id="13109" xr3:uid="{00000000-0010-0000-0000-000035330000}" name="Column13097"/>
    <tableColumn id="13110" xr3:uid="{00000000-0010-0000-0000-000036330000}" name="Column13098"/>
    <tableColumn id="13111" xr3:uid="{00000000-0010-0000-0000-000037330000}" name="Column13099"/>
    <tableColumn id="13112" xr3:uid="{00000000-0010-0000-0000-000038330000}" name="Column13100"/>
    <tableColumn id="13113" xr3:uid="{00000000-0010-0000-0000-000039330000}" name="Column13101"/>
    <tableColumn id="13114" xr3:uid="{00000000-0010-0000-0000-00003A330000}" name="Column13102"/>
    <tableColumn id="13115" xr3:uid="{00000000-0010-0000-0000-00003B330000}" name="Column13103"/>
    <tableColumn id="13116" xr3:uid="{00000000-0010-0000-0000-00003C330000}" name="Column13104"/>
    <tableColumn id="13117" xr3:uid="{00000000-0010-0000-0000-00003D330000}" name="Column13105"/>
    <tableColumn id="13118" xr3:uid="{00000000-0010-0000-0000-00003E330000}" name="Column13106"/>
    <tableColumn id="13119" xr3:uid="{00000000-0010-0000-0000-00003F330000}" name="Column13107"/>
    <tableColumn id="13120" xr3:uid="{00000000-0010-0000-0000-000040330000}" name="Column13108"/>
    <tableColumn id="13121" xr3:uid="{00000000-0010-0000-0000-000041330000}" name="Column13109"/>
    <tableColumn id="13122" xr3:uid="{00000000-0010-0000-0000-000042330000}" name="Column13110"/>
    <tableColumn id="13123" xr3:uid="{00000000-0010-0000-0000-000043330000}" name="Column13111"/>
    <tableColumn id="13124" xr3:uid="{00000000-0010-0000-0000-000044330000}" name="Column13112"/>
    <tableColumn id="13125" xr3:uid="{00000000-0010-0000-0000-000045330000}" name="Column13113"/>
    <tableColumn id="13126" xr3:uid="{00000000-0010-0000-0000-000046330000}" name="Column13114"/>
    <tableColumn id="13127" xr3:uid="{00000000-0010-0000-0000-000047330000}" name="Column13115"/>
    <tableColumn id="13128" xr3:uid="{00000000-0010-0000-0000-000048330000}" name="Column13116"/>
    <tableColumn id="13129" xr3:uid="{00000000-0010-0000-0000-000049330000}" name="Column13117"/>
    <tableColumn id="13130" xr3:uid="{00000000-0010-0000-0000-00004A330000}" name="Column13118"/>
    <tableColumn id="13131" xr3:uid="{00000000-0010-0000-0000-00004B330000}" name="Column13119"/>
    <tableColumn id="13132" xr3:uid="{00000000-0010-0000-0000-00004C330000}" name="Column13120"/>
    <tableColumn id="13133" xr3:uid="{00000000-0010-0000-0000-00004D330000}" name="Column13121"/>
    <tableColumn id="13134" xr3:uid="{00000000-0010-0000-0000-00004E330000}" name="Column13122"/>
    <tableColumn id="13135" xr3:uid="{00000000-0010-0000-0000-00004F330000}" name="Column13123"/>
    <tableColumn id="13136" xr3:uid="{00000000-0010-0000-0000-000050330000}" name="Column13124"/>
    <tableColumn id="13137" xr3:uid="{00000000-0010-0000-0000-000051330000}" name="Column13125"/>
    <tableColumn id="13138" xr3:uid="{00000000-0010-0000-0000-000052330000}" name="Column13126"/>
    <tableColumn id="13139" xr3:uid="{00000000-0010-0000-0000-000053330000}" name="Column13127"/>
    <tableColumn id="13140" xr3:uid="{00000000-0010-0000-0000-000054330000}" name="Column13128"/>
    <tableColumn id="13141" xr3:uid="{00000000-0010-0000-0000-000055330000}" name="Column13129"/>
    <tableColumn id="13142" xr3:uid="{00000000-0010-0000-0000-000056330000}" name="Column13130"/>
    <tableColumn id="13143" xr3:uid="{00000000-0010-0000-0000-000057330000}" name="Column13131"/>
    <tableColumn id="13144" xr3:uid="{00000000-0010-0000-0000-000058330000}" name="Column13132"/>
    <tableColumn id="13145" xr3:uid="{00000000-0010-0000-0000-000059330000}" name="Column13133"/>
    <tableColumn id="13146" xr3:uid="{00000000-0010-0000-0000-00005A330000}" name="Column13134"/>
    <tableColumn id="13147" xr3:uid="{00000000-0010-0000-0000-00005B330000}" name="Column13135"/>
    <tableColumn id="13148" xr3:uid="{00000000-0010-0000-0000-00005C330000}" name="Column13136"/>
    <tableColumn id="13149" xr3:uid="{00000000-0010-0000-0000-00005D330000}" name="Column13137"/>
    <tableColumn id="13150" xr3:uid="{00000000-0010-0000-0000-00005E330000}" name="Column13138"/>
    <tableColumn id="13151" xr3:uid="{00000000-0010-0000-0000-00005F330000}" name="Column13139"/>
    <tableColumn id="13152" xr3:uid="{00000000-0010-0000-0000-000060330000}" name="Column13140"/>
    <tableColumn id="13153" xr3:uid="{00000000-0010-0000-0000-000061330000}" name="Column13141"/>
    <tableColumn id="13154" xr3:uid="{00000000-0010-0000-0000-000062330000}" name="Column13142"/>
    <tableColumn id="13155" xr3:uid="{00000000-0010-0000-0000-000063330000}" name="Column13143"/>
    <tableColumn id="13156" xr3:uid="{00000000-0010-0000-0000-000064330000}" name="Column13144"/>
    <tableColumn id="13157" xr3:uid="{00000000-0010-0000-0000-000065330000}" name="Column13145"/>
    <tableColumn id="13158" xr3:uid="{00000000-0010-0000-0000-000066330000}" name="Column13146"/>
    <tableColumn id="13159" xr3:uid="{00000000-0010-0000-0000-000067330000}" name="Column13147"/>
    <tableColumn id="13160" xr3:uid="{00000000-0010-0000-0000-000068330000}" name="Column13148"/>
    <tableColumn id="13161" xr3:uid="{00000000-0010-0000-0000-000069330000}" name="Column13149"/>
    <tableColumn id="13162" xr3:uid="{00000000-0010-0000-0000-00006A330000}" name="Column13150"/>
    <tableColumn id="13163" xr3:uid="{00000000-0010-0000-0000-00006B330000}" name="Column13151"/>
    <tableColumn id="13164" xr3:uid="{00000000-0010-0000-0000-00006C330000}" name="Column13152"/>
    <tableColumn id="13165" xr3:uid="{00000000-0010-0000-0000-00006D330000}" name="Column13153"/>
    <tableColumn id="13166" xr3:uid="{00000000-0010-0000-0000-00006E330000}" name="Column13154"/>
    <tableColumn id="13167" xr3:uid="{00000000-0010-0000-0000-00006F330000}" name="Column13155"/>
    <tableColumn id="13168" xr3:uid="{00000000-0010-0000-0000-000070330000}" name="Column13156"/>
    <tableColumn id="13169" xr3:uid="{00000000-0010-0000-0000-000071330000}" name="Column13157"/>
    <tableColumn id="13170" xr3:uid="{00000000-0010-0000-0000-000072330000}" name="Column13158"/>
    <tableColumn id="13171" xr3:uid="{00000000-0010-0000-0000-000073330000}" name="Column13159"/>
    <tableColumn id="13172" xr3:uid="{00000000-0010-0000-0000-000074330000}" name="Column13160"/>
    <tableColumn id="13173" xr3:uid="{00000000-0010-0000-0000-000075330000}" name="Column13161"/>
    <tableColumn id="13174" xr3:uid="{00000000-0010-0000-0000-000076330000}" name="Column13162"/>
    <tableColumn id="13175" xr3:uid="{00000000-0010-0000-0000-000077330000}" name="Column13163"/>
    <tableColumn id="13176" xr3:uid="{00000000-0010-0000-0000-000078330000}" name="Column13164"/>
    <tableColumn id="13177" xr3:uid="{00000000-0010-0000-0000-000079330000}" name="Column13165"/>
    <tableColumn id="13178" xr3:uid="{00000000-0010-0000-0000-00007A330000}" name="Column13166"/>
    <tableColumn id="13179" xr3:uid="{00000000-0010-0000-0000-00007B330000}" name="Column13167"/>
    <tableColumn id="13180" xr3:uid="{00000000-0010-0000-0000-00007C330000}" name="Column13168"/>
    <tableColumn id="13181" xr3:uid="{00000000-0010-0000-0000-00007D330000}" name="Column13169"/>
    <tableColumn id="13182" xr3:uid="{00000000-0010-0000-0000-00007E330000}" name="Column13170"/>
    <tableColumn id="13183" xr3:uid="{00000000-0010-0000-0000-00007F330000}" name="Column13171"/>
    <tableColumn id="13184" xr3:uid="{00000000-0010-0000-0000-000080330000}" name="Column13172"/>
    <tableColumn id="13185" xr3:uid="{00000000-0010-0000-0000-000081330000}" name="Column13173"/>
    <tableColumn id="13186" xr3:uid="{00000000-0010-0000-0000-000082330000}" name="Column13174"/>
    <tableColumn id="13187" xr3:uid="{00000000-0010-0000-0000-000083330000}" name="Column13175"/>
    <tableColumn id="13188" xr3:uid="{00000000-0010-0000-0000-000084330000}" name="Column13176"/>
    <tableColumn id="13189" xr3:uid="{00000000-0010-0000-0000-000085330000}" name="Column13177"/>
    <tableColumn id="13190" xr3:uid="{00000000-0010-0000-0000-000086330000}" name="Column13178"/>
    <tableColumn id="13191" xr3:uid="{00000000-0010-0000-0000-000087330000}" name="Column13179"/>
    <tableColumn id="13192" xr3:uid="{00000000-0010-0000-0000-000088330000}" name="Column13180"/>
    <tableColumn id="13193" xr3:uid="{00000000-0010-0000-0000-000089330000}" name="Column13181"/>
    <tableColumn id="13194" xr3:uid="{00000000-0010-0000-0000-00008A330000}" name="Column13182"/>
    <tableColumn id="13195" xr3:uid="{00000000-0010-0000-0000-00008B330000}" name="Column13183"/>
    <tableColumn id="13196" xr3:uid="{00000000-0010-0000-0000-00008C330000}" name="Column13184"/>
    <tableColumn id="13197" xr3:uid="{00000000-0010-0000-0000-00008D330000}" name="Column13185"/>
    <tableColumn id="13198" xr3:uid="{00000000-0010-0000-0000-00008E330000}" name="Column13186"/>
    <tableColumn id="13199" xr3:uid="{00000000-0010-0000-0000-00008F330000}" name="Column13187"/>
    <tableColumn id="13200" xr3:uid="{00000000-0010-0000-0000-000090330000}" name="Column13188"/>
    <tableColumn id="13201" xr3:uid="{00000000-0010-0000-0000-000091330000}" name="Column13189"/>
    <tableColumn id="13202" xr3:uid="{00000000-0010-0000-0000-000092330000}" name="Column13190"/>
    <tableColumn id="13203" xr3:uid="{00000000-0010-0000-0000-000093330000}" name="Column13191"/>
    <tableColumn id="13204" xr3:uid="{00000000-0010-0000-0000-000094330000}" name="Column13192"/>
    <tableColumn id="13205" xr3:uid="{00000000-0010-0000-0000-000095330000}" name="Column13193"/>
    <tableColumn id="13206" xr3:uid="{00000000-0010-0000-0000-000096330000}" name="Column13194"/>
    <tableColumn id="13207" xr3:uid="{00000000-0010-0000-0000-000097330000}" name="Column13195"/>
    <tableColumn id="13208" xr3:uid="{00000000-0010-0000-0000-000098330000}" name="Column13196"/>
    <tableColumn id="13209" xr3:uid="{00000000-0010-0000-0000-000099330000}" name="Column13197"/>
    <tableColumn id="13210" xr3:uid="{00000000-0010-0000-0000-00009A330000}" name="Column13198"/>
    <tableColumn id="13211" xr3:uid="{00000000-0010-0000-0000-00009B330000}" name="Column13199"/>
    <tableColumn id="13212" xr3:uid="{00000000-0010-0000-0000-00009C330000}" name="Column13200"/>
    <tableColumn id="13213" xr3:uid="{00000000-0010-0000-0000-00009D330000}" name="Column13201"/>
    <tableColumn id="13214" xr3:uid="{00000000-0010-0000-0000-00009E330000}" name="Column13202"/>
    <tableColumn id="13215" xr3:uid="{00000000-0010-0000-0000-00009F330000}" name="Column13203"/>
    <tableColumn id="13216" xr3:uid="{00000000-0010-0000-0000-0000A0330000}" name="Column13204"/>
    <tableColumn id="13217" xr3:uid="{00000000-0010-0000-0000-0000A1330000}" name="Column13205"/>
    <tableColumn id="13218" xr3:uid="{00000000-0010-0000-0000-0000A2330000}" name="Column13206"/>
    <tableColumn id="13219" xr3:uid="{00000000-0010-0000-0000-0000A3330000}" name="Column13207"/>
    <tableColumn id="13220" xr3:uid="{00000000-0010-0000-0000-0000A4330000}" name="Column13208"/>
    <tableColumn id="13221" xr3:uid="{00000000-0010-0000-0000-0000A5330000}" name="Column13209"/>
    <tableColumn id="13222" xr3:uid="{00000000-0010-0000-0000-0000A6330000}" name="Column13210"/>
    <tableColumn id="13223" xr3:uid="{00000000-0010-0000-0000-0000A7330000}" name="Column13211"/>
    <tableColumn id="13224" xr3:uid="{00000000-0010-0000-0000-0000A8330000}" name="Column13212"/>
    <tableColumn id="13225" xr3:uid="{00000000-0010-0000-0000-0000A9330000}" name="Column13213"/>
    <tableColumn id="13226" xr3:uid="{00000000-0010-0000-0000-0000AA330000}" name="Column13214"/>
    <tableColumn id="13227" xr3:uid="{00000000-0010-0000-0000-0000AB330000}" name="Column13215"/>
    <tableColumn id="13228" xr3:uid="{00000000-0010-0000-0000-0000AC330000}" name="Column13216"/>
    <tableColumn id="13229" xr3:uid="{00000000-0010-0000-0000-0000AD330000}" name="Column13217"/>
    <tableColumn id="13230" xr3:uid="{00000000-0010-0000-0000-0000AE330000}" name="Column13218"/>
    <tableColumn id="13231" xr3:uid="{00000000-0010-0000-0000-0000AF330000}" name="Column13219"/>
    <tableColumn id="13232" xr3:uid="{00000000-0010-0000-0000-0000B0330000}" name="Column13220"/>
    <tableColumn id="13233" xr3:uid="{00000000-0010-0000-0000-0000B1330000}" name="Column13221"/>
    <tableColumn id="13234" xr3:uid="{00000000-0010-0000-0000-0000B2330000}" name="Column13222"/>
    <tableColumn id="13235" xr3:uid="{00000000-0010-0000-0000-0000B3330000}" name="Column13223"/>
    <tableColumn id="13236" xr3:uid="{00000000-0010-0000-0000-0000B4330000}" name="Column13224"/>
    <tableColumn id="13237" xr3:uid="{00000000-0010-0000-0000-0000B5330000}" name="Column13225"/>
    <tableColumn id="13238" xr3:uid="{00000000-0010-0000-0000-0000B6330000}" name="Column13226"/>
    <tableColumn id="13239" xr3:uid="{00000000-0010-0000-0000-0000B7330000}" name="Column13227"/>
    <tableColumn id="13240" xr3:uid="{00000000-0010-0000-0000-0000B8330000}" name="Column13228"/>
    <tableColumn id="13241" xr3:uid="{00000000-0010-0000-0000-0000B9330000}" name="Column13229"/>
    <tableColumn id="13242" xr3:uid="{00000000-0010-0000-0000-0000BA330000}" name="Column13230"/>
    <tableColumn id="13243" xr3:uid="{00000000-0010-0000-0000-0000BB330000}" name="Column13231"/>
    <tableColumn id="13244" xr3:uid="{00000000-0010-0000-0000-0000BC330000}" name="Column13232"/>
    <tableColumn id="13245" xr3:uid="{00000000-0010-0000-0000-0000BD330000}" name="Column13233"/>
    <tableColumn id="13246" xr3:uid="{00000000-0010-0000-0000-0000BE330000}" name="Column13234"/>
    <tableColumn id="13247" xr3:uid="{00000000-0010-0000-0000-0000BF330000}" name="Column13235"/>
    <tableColumn id="13248" xr3:uid="{00000000-0010-0000-0000-0000C0330000}" name="Column13236"/>
    <tableColumn id="13249" xr3:uid="{00000000-0010-0000-0000-0000C1330000}" name="Column13237"/>
    <tableColumn id="13250" xr3:uid="{00000000-0010-0000-0000-0000C2330000}" name="Column13238"/>
    <tableColumn id="13251" xr3:uid="{00000000-0010-0000-0000-0000C3330000}" name="Column13239"/>
    <tableColumn id="13252" xr3:uid="{00000000-0010-0000-0000-0000C4330000}" name="Column13240"/>
    <tableColumn id="13253" xr3:uid="{00000000-0010-0000-0000-0000C5330000}" name="Column13241"/>
    <tableColumn id="13254" xr3:uid="{00000000-0010-0000-0000-0000C6330000}" name="Column13242"/>
    <tableColumn id="13255" xr3:uid="{00000000-0010-0000-0000-0000C7330000}" name="Column13243"/>
    <tableColumn id="13256" xr3:uid="{00000000-0010-0000-0000-0000C8330000}" name="Column13244"/>
    <tableColumn id="13257" xr3:uid="{00000000-0010-0000-0000-0000C9330000}" name="Column13245"/>
    <tableColumn id="13258" xr3:uid="{00000000-0010-0000-0000-0000CA330000}" name="Column13246"/>
    <tableColumn id="13259" xr3:uid="{00000000-0010-0000-0000-0000CB330000}" name="Column13247"/>
    <tableColumn id="13260" xr3:uid="{00000000-0010-0000-0000-0000CC330000}" name="Column13248"/>
    <tableColumn id="13261" xr3:uid="{00000000-0010-0000-0000-0000CD330000}" name="Column13249"/>
    <tableColumn id="13262" xr3:uid="{00000000-0010-0000-0000-0000CE330000}" name="Column13250"/>
    <tableColumn id="13263" xr3:uid="{00000000-0010-0000-0000-0000CF330000}" name="Column13251"/>
    <tableColumn id="13264" xr3:uid="{00000000-0010-0000-0000-0000D0330000}" name="Column13252"/>
    <tableColumn id="13265" xr3:uid="{00000000-0010-0000-0000-0000D1330000}" name="Column13253"/>
    <tableColumn id="13266" xr3:uid="{00000000-0010-0000-0000-0000D2330000}" name="Column13254"/>
    <tableColumn id="13267" xr3:uid="{00000000-0010-0000-0000-0000D3330000}" name="Column13255"/>
    <tableColumn id="13268" xr3:uid="{00000000-0010-0000-0000-0000D4330000}" name="Column13256"/>
    <tableColumn id="13269" xr3:uid="{00000000-0010-0000-0000-0000D5330000}" name="Column13257"/>
    <tableColumn id="13270" xr3:uid="{00000000-0010-0000-0000-0000D6330000}" name="Column13258"/>
    <tableColumn id="13271" xr3:uid="{00000000-0010-0000-0000-0000D7330000}" name="Column13259"/>
    <tableColumn id="13272" xr3:uid="{00000000-0010-0000-0000-0000D8330000}" name="Column13260"/>
    <tableColumn id="13273" xr3:uid="{00000000-0010-0000-0000-0000D9330000}" name="Column13261"/>
    <tableColumn id="13274" xr3:uid="{00000000-0010-0000-0000-0000DA330000}" name="Column13262"/>
    <tableColumn id="13275" xr3:uid="{00000000-0010-0000-0000-0000DB330000}" name="Column13263"/>
    <tableColumn id="13276" xr3:uid="{00000000-0010-0000-0000-0000DC330000}" name="Column13264"/>
    <tableColumn id="13277" xr3:uid="{00000000-0010-0000-0000-0000DD330000}" name="Column13265"/>
    <tableColumn id="13278" xr3:uid="{00000000-0010-0000-0000-0000DE330000}" name="Column13266"/>
    <tableColumn id="13279" xr3:uid="{00000000-0010-0000-0000-0000DF330000}" name="Column13267"/>
    <tableColumn id="13280" xr3:uid="{00000000-0010-0000-0000-0000E0330000}" name="Column13268"/>
    <tableColumn id="13281" xr3:uid="{00000000-0010-0000-0000-0000E1330000}" name="Column13269"/>
    <tableColumn id="13282" xr3:uid="{00000000-0010-0000-0000-0000E2330000}" name="Column13270"/>
    <tableColumn id="13283" xr3:uid="{00000000-0010-0000-0000-0000E3330000}" name="Column13271"/>
    <tableColumn id="13284" xr3:uid="{00000000-0010-0000-0000-0000E4330000}" name="Column13272"/>
    <tableColumn id="13285" xr3:uid="{00000000-0010-0000-0000-0000E5330000}" name="Column13273"/>
    <tableColumn id="13286" xr3:uid="{00000000-0010-0000-0000-0000E6330000}" name="Column13274"/>
    <tableColumn id="13287" xr3:uid="{00000000-0010-0000-0000-0000E7330000}" name="Column13275"/>
    <tableColumn id="13288" xr3:uid="{00000000-0010-0000-0000-0000E8330000}" name="Column13276"/>
    <tableColumn id="13289" xr3:uid="{00000000-0010-0000-0000-0000E9330000}" name="Column13277"/>
    <tableColumn id="13290" xr3:uid="{00000000-0010-0000-0000-0000EA330000}" name="Column13278"/>
    <tableColumn id="13291" xr3:uid="{00000000-0010-0000-0000-0000EB330000}" name="Column13279"/>
    <tableColumn id="13292" xr3:uid="{00000000-0010-0000-0000-0000EC330000}" name="Column13280"/>
    <tableColumn id="13293" xr3:uid="{00000000-0010-0000-0000-0000ED330000}" name="Column13281"/>
    <tableColumn id="13294" xr3:uid="{00000000-0010-0000-0000-0000EE330000}" name="Column13282"/>
    <tableColumn id="13295" xr3:uid="{00000000-0010-0000-0000-0000EF330000}" name="Column13283"/>
    <tableColumn id="13296" xr3:uid="{00000000-0010-0000-0000-0000F0330000}" name="Column13284"/>
    <tableColumn id="13297" xr3:uid="{00000000-0010-0000-0000-0000F1330000}" name="Column13285"/>
    <tableColumn id="13298" xr3:uid="{00000000-0010-0000-0000-0000F2330000}" name="Column13286"/>
    <tableColumn id="13299" xr3:uid="{00000000-0010-0000-0000-0000F3330000}" name="Column13287"/>
    <tableColumn id="13300" xr3:uid="{00000000-0010-0000-0000-0000F4330000}" name="Column13288"/>
    <tableColumn id="13301" xr3:uid="{00000000-0010-0000-0000-0000F5330000}" name="Column13289"/>
    <tableColumn id="13302" xr3:uid="{00000000-0010-0000-0000-0000F6330000}" name="Column13290"/>
    <tableColumn id="13303" xr3:uid="{00000000-0010-0000-0000-0000F7330000}" name="Column13291"/>
    <tableColumn id="13304" xr3:uid="{00000000-0010-0000-0000-0000F8330000}" name="Column13292"/>
    <tableColumn id="13305" xr3:uid="{00000000-0010-0000-0000-0000F9330000}" name="Column13293"/>
    <tableColumn id="13306" xr3:uid="{00000000-0010-0000-0000-0000FA330000}" name="Column13294"/>
    <tableColumn id="13307" xr3:uid="{00000000-0010-0000-0000-0000FB330000}" name="Column13295"/>
    <tableColumn id="13308" xr3:uid="{00000000-0010-0000-0000-0000FC330000}" name="Column13296"/>
    <tableColumn id="13309" xr3:uid="{00000000-0010-0000-0000-0000FD330000}" name="Column13297"/>
    <tableColumn id="13310" xr3:uid="{00000000-0010-0000-0000-0000FE330000}" name="Column13298"/>
    <tableColumn id="13311" xr3:uid="{00000000-0010-0000-0000-0000FF330000}" name="Column13299"/>
    <tableColumn id="13312" xr3:uid="{00000000-0010-0000-0000-000000340000}" name="Column13300"/>
    <tableColumn id="13313" xr3:uid="{00000000-0010-0000-0000-000001340000}" name="Column13301"/>
    <tableColumn id="13314" xr3:uid="{00000000-0010-0000-0000-000002340000}" name="Column13302"/>
    <tableColumn id="13315" xr3:uid="{00000000-0010-0000-0000-000003340000}" name="Column13303"/>
    <tableColumn id="13316" xr3:uid="{00000000-0010-0000-0000-000004340000}" name="Column13304"/>
    <tableColumn id="13317" xr3:uid="{00000000-0010-0000-0000-000005340000}" name="Column13305"/>
    <tableColumn id="13318" xr3:uid="{00000000-0010-0000-0000-000006340000}" name="Column13306"/>
    <tableColumn id="13319" xr3:uid="{00000000-0010-0000-0000-000007340000}" name="Column13307"/>
    <tableColumn id="13320" xr3:uid="{00000000-0010-0000-0000-000008340000}" name="Column13308"/>
    <tableColumn id="13321" xr3:uid="{00000000-0010-0000-0000-000009340000}" name="Column13309"/>
    <tableColumn id="13322" xr3:uid="{00000000-0010-0000-0000-00000A340000}" name="Column13310"/>
    <tableColumn id="13323" xr3:uid="{00000000-0010-0000-0000-00000B340000}" name="Column13311"/>
    <tableColumn id="13324" xr3:uid="{00000000-0010-0000-0000-00000C340000}" name="Column13312"/>
    <tableColumn id="13325" xr3:uid="{00000000-0010-0000-0000-00000D340000}" name="Column13313"/>
    <tableColumn id="13326" xr3:uid="{00000000-0010-0000-0000-00000E340000}" name="Column13314"/>
    <tableColumn id="13327" xr3:uid="{00000000-0010-0000-0000-00000F340000}" name="Column13315"/>
    <tableColumn id="13328" xr3:uid="{00000000-0010-0000-0000-000010340000}" name="Column13316"/>
    <tableColumn id="13329" xr3:uid="{00000000-0010-0000-0000-000011340000}" name="Column13317"/>
    <tableColumn id="13330" xr3:uid="{00000000-0010-0000-0000-000012340000}" name="Column13318"/>
    <tableColumn id="13331" xr3:uid="{00000000-0010-0000-0000-000013340000}" name="Column13319"/>
    <tableColumn id="13332" xr3:uid="{00000000-0010-0000-0000-000014340000}" name="Column13320"/>
    <tableColumn id="13333" xr3:uid="{00000000-0010-0000-0000-000015340000}" name="Column13321"/>
    <tableColumn id="13334" xr3:uid="{00000000-0010-0000-0000-000016340000}" name="Column13322"/>
    <tableColumn id="13335" xr3:uid="{00000000-0010-0000-0000-000017340000}" name="Column13323"/>
    <tableColumn id="13336" xr3:uid="{00000000-0010-0000-0000-000018340000}" name="Column13324"/>
    <tableColumn id="13337" xr3:uid="{00000000-0010-0000-0000-000019340000}" name="Column13325"/>
    <tableColumn id="13338" xr3:uid="{00000000-0010-0000-0000-00001A340000}" name="Column13326"/>
    <tableColumn id="13339" xr3:uid="{00000000-0010-0000-0000-00001B340000}" name="Column13327"/>
    <tableColumn id="13340" xr3:uid="{00000000-0010-0000-0000-00001C340000}" name="Column13328"/>
    <tableColumn id="13341" xr3:uid="{00000000-0010-0000-0000-00001D340000}" name="Column13329"/>
    <tableColumn id="13342" xr3:uid="{00000000-0010-0000-0000-00001E340000}" name="Column13330"/>
    <tableColumn id="13343" xr3:uid="{00000000-0010-0000-0000-00001F340000}" name="Column13331"/>
    <tableColumn id="13344" xr3:uid="{00000000-0010-0000-0000-000020340000}" name="Column13332"/>
    <tableColumn id="13345" xr3:uid="{00000000-0010-0000-0000-000021340000}" name="Column13333"/>
    <tableColumn id="13346" xr3:uid="{00000000-0010-0000-0000-000022340000}" name="Column13334"/>
    <tableColumn id="13347" xr3:uid="{00000000-0010-0000-0000-000023340000}" name="Column13335"/>
    <tableColumn id="13348" xr3:uid="{00000000-0010-0000-0000-000024340000}" name="Column13336"/>
    <tableColumn id="13349" xr3:uid="{00000000-0010-0000-0000-000025340000}" name="Column13337"/>
    <tableColumn id="13350" xr3:uid="{00000000-0010-0000-0000-000026340000}" name="Column13338"/>
    <tableColumn id="13351" xr3:uid="{00000000-0010-0000-0000-000027340000}" name="Column13339"/>
    <tableColumn id="13352" xr3:uid="{00000000-0010-0000-0000-000028340000}" name="Column13340"/>
    <tableColumn id="13353" xr3:uid="{00000000-0010-0000-0000-000029340000}" name="Column13341"/>
    <tableColumn id="13354" xr3:uid="{00000000-0010-0000-0000-00002A340000}" name="Column13342"/>
    <tableColumn id="13355" xr3:uid="{00000000-0010-0000-0000-00002B340000}" name="Column13343"/>
    <tableColumn id="13356" xr3:uid="{00000000-0010-0000-0000-00002C340000}" name="Column13344"/>
    <tableColumn id="13357" xr3:uid="{00000000-0010-0000-0000-00002D340000}" name="Column13345"/>
    <tableColumn id="13358" xr3:uid="{00000000-0010-0000-0000-00002E340000}" name="Column13346"/>
    <tableColumn id="13359" xr3:uid="{00000000-0010-0000-0000-00002F340000}" name="Column13347"/>
    <tableColumn id="13360" xr3:uid="{00000000-0010-0000-0000-000030340000}" name="Column13348"/>
    <tableColumn id="13361" xr3:uid="{00000000-0010-0000-0000-000031340000}" name="Column13349"/>
    <tableColumn id="13362" xr3:uid="{00000000-0010-0000-0000-000032340000}" name="Column13350"/>
    <tableColumn id="13363" xr3:uid="{00000000-0010-0000-0000-000033340000}" name="Column13351"/>
    <tableColumn id="13364" xr3:uid="{00000000-0010-0000-0000-000034340000}" name="Column13352"/>
    <tableColumn id="13365" xr3:uid="{00000000-0010-0000-0000-000035340000}" name="Column13353"/>
    <tableColumn id="13366" xr3:uid="{00000000-0010-0000-0000-000036340000}" name="Column13354"/>
    <tableColumn id="13367" xr3:uid="{00000000-0010-0000-0000-000037340000}" name="Column13355"/>
    <tableColumn id="13368" xr3:uid="{00000000-0010-0000-0000-000038340000}" name="Column13356"/>
    <tableColumn id="13369" xr3:uid="{00000000-0010-0000-0000-000039340000}" name="Column13357"/>
    <tableColumn id="13370" xr3:uid="{00000000-0010-0000-0000-00003A340000}" name="Column13358"/>
    <tableColumn id="13371" xr3:uid="{00000000-0010-0000-0000-00003B340000}" name="Column13359"/>
    <tableColumn id="13372" xr3:uid="{00000000-0010-0000-0000-00003C340000}" name="Column13360"/>
    <tableColumn id="13373" xr3:uid="{00000000-0010-0000-0000-00003D340000}" name="Column13361"/>
    <tableColumn id="13374" xr3:uid="{00000000-0010-0000-0000-00003E340000}" name="Column13362"/>
    <tableColumn id="13375" xr3:uid="{00000000-0010-0000-0000-00003F340000}" name="Column13363"/>
    <tableColumn id="13376" xr3:uid="{00000000-0010-0000-0000-000040340000}" name="Column13364"/>
    <tableColumn id="13377" xr3:uid="{00000000-0010-0000-0000-000041340000}" name="Column13365"/>
    <tableColumn id="13378" xr3:uid="{00000000-0010-0000-0000-000042340000}" name="Column13366"/>
    <tableColumn id="13379" xr3:uid="{00000000-0010-0000-0000-000043340000}" name="Column13367"/>
    <tableColumn id="13380" xr3:uid="{00000000-0010-0000-0000-000044340000}" name="Column13368"/>
    <tableColumn id="13381" xr3:uid="{00000000-0010-0000-0000-000045340000}" name="Column13369"/>
    <tableColumn id="13382" xr3:uid="{00000000-0010-0000-0000-000046340000}" name="Column13370"/>
    <tableColumn id="13383" xr3:uid="{00000000-0010-0000-0000-000047340000}" name="Column13371"/>
    <tableColumn id="13384" xr3:uid="{00000000-0010-0000-0000-000048340000}" name="Column13372"/>
    <tableColumn id="13385" xr3:uid="{00000000-0010-0000-0000-000049340000}" name="Column13373"/>
    <tableColumn id="13386" xr3:uid="{00000000-0010-0000-0000-00004A340000}" name="Column13374"/>
    <tableColumn id="13387" xr3:uid="{00000000-0010-0000-0000-00004B340000}" name="Column13375"/>
    <tableColumn id="13388" xr3:uid="{00000000-0010-0000-0000-00004C340000}" name="Column13376"/>
    <tableColumn id="13389" xr3:uid="{00000000-0010-0000-0000-00004D340000}" name="Column13377"/>
    <tableColumn id="13390" xr3:uid="{00000000-0010-0000-0000-00004E340000}" name="Column13378"/>
    <tableColumn id="13391" xr3:uid="{00000000-0010-0000-0000-00004F340000}" name="Column13379"/>
    <tableColumn id="13392" xr3:uid="{00000000-0010-0000-0000-000050340000}" name="Column13380"/>
    <tableColumn id="13393" xr3:uid="{00000000-0010-0000-0000-000051340000}" name="Column13381"/>
    <tableColumn id="13394" xr3:uid="{00000000-0010-0000-0000-000052340000}" name="Column13382"/>
    <tableColumn id="13395" xr3:uid="{00000000-0010-0000-0000-000053340000}" name="Column13383"/>
    <tableColumn id="13396" xr3:uid="{00000000-0010-0000-0000-000054340000}" name="Column13384"/>
    <tableColumn id="13397" xr3:uid="{00000000-0010-0000-0000-000055340000}" name="Column13385"/>
    <tableColumn id="13398" xr3:uid="{00000000-0010-0000-0000-000056340000}" name="Column13386"/>
    <tableColumn id="13399" xr3:uid="{00000000-0010-0000-0000-000057340000}" name="Column13387"/>
    <tableColumn id="13400" xr3:uid="{00000000-0010-0000-0000-000058340000}" name="Column13388"/>
    <tableColumn id="13401" xr3:uid="{00000000-0010-0000-0000-000059340000}" name="Column13389"/>
    <tableColumn id="13402" xr3:uid="{00000000-0010-0000-0000-00005A340000}" name="Column13390"/>
    <tableColumn id="13403" xr3:uid="{00000000-0010-0000-0000-00005B340000}" name="Column13391"/>
    <tableColumn id="13404" xr3:uid="{00000000-0010-0000-0000-00005C340000}" name="Column13392"/>
    <tableColumn id="13405" xr3:uid="{00000000-0010-0000-0000-00005D340000}" name="Column13393"/>
    <tableColumn id="13406" xr3:uid="{00000000-0010-0000-0000-00005E340000}" name="Column13394"/>
    <tableColumn id="13407" xr3:uid="{00000000-0010-0000-0000-00005F340000}" name="Column13395"/>
    <tableColumn id="13408" xr3:uid="{00000000-0010-0000-0000-000060340000}" name="Column13396"/>
    <tableColumn id="13409" xr3:uid="{00000000-0010-0000-0000-000061340000}" name="Column13397"/>
    <tableColumn id="13410" xr3:uid="{00000000-0010-0000-0000-000062340000}" name="Column13398"/>
    <tableColumn id="13411" xr3:uid="{00000000-0010-0000-0000-000063340000}" name="Column13399"/>
    <tableColumn id="13412" xr3:uid="{00000000-0010-0000-0000-000064340000}" name="Column13400"/>
    <tableColumn id="13413" xr3:uid="{00000000-0010-0000-0000-000065340000}" name="Column13401"/>
    <tableColumn id="13414" xr3:uid="{00000000-0010-0000-0000-000066340000}" name="Column13402"/>
    <tableColumn id="13415" xr3:uid="{00000000-0010-0000-0000-000067340000}" name="Column13403"/>
    <tableColumn id="13416" xr3:uid="{00000000-0010-0000-0000-000068340000}" name="Column13404"/>
    <tableColumn id="13417" xr3:uid="{00000000-0010-0000-0000-000069340000}" name="Column13405"/>
    <tableColumn id="13418" xr3:uid="{00000000-0010-0000-0000-00006A340000}" name="Column13406"/>
    <tableColumn id="13419" xr3:uid="{00000000-0010-0000-0000-00006B340000}" name="Column13407"/>
    <tableColumn id="13420" xr3:uid="{00000000-0010-0000-0000-00006C340000}" name="Column13408"/>
    <tableColumn id="13421" xr3:uid="{00000000-0010-0000-0000-00006D340000}" name="Column13409"/>
    <tableColumn id="13422" xr3:uid="{00000000-0010-0000-0000-00006E340000}" name="Column13410"/>
    <tableColumn id="13423" xr3:uid="{00000000-0010-0000-0000-00006F340000}" name="Column13411"/>
    <tableColumn id="13424" xr3:uid="{00000000-0010-0000-0000-000070340000}" name="Column13412"/>
    <tableColumn id="13425" xr3:uid="{00000000-0010-0000-0000-000071340000}" name="Column13413"/>
    <tableColumn id="13426" xr3:uid="{00000000-0010-0000-0000-000072340000}" name="Column13414"/>
    <tableColumn id="13427" xr3:uid="{00000000-0010-0000-0000-000073340000}" name="Column13415"/>
    <tableColumn id="13428" xr3:uid="{00000000-0010-0000-0000-000074340000}" name="Column13416"/>
    <tableColumn id="13429" xr3:uid="{00000000-0010-0000-0000-000075340000}" name="Column13417"/>
    <tableColumn id="13430" xr3:uid="{00000000-0010-0000-0000-000076340000}" name="Column13418"/>
    <tableColumn id="13431" xr3:uid="{00000000-0010-0000-0000-000077340000}" name="Column13419"/>
    <tableColumn id="13432" xr3:uid="{00000000-0010-0000-0000-000078340000}" name="Column13420"/>
    <tableColumn id="13433" xr3:uid="{00000000-0010-0000-0000-000079340000}" name="Column13421"/>
    <tableColumn id="13434" xr3:uid="{00000000-0010-0000-0000-00007A340000}" name="Column13422"/>
    <tableColumn id="13435" xr3:uid="{00000000-0010-0000-0000-00007B340000}" name="Column13423"/>
    <tableColumn id="13436" xr3:uid="{00000000-0010-0000-0000-00007C340000}" name="Column13424"/>
    <tableColumn id="13437" xr3:uid="{00000000-0010-0000-0000-00007D340000}" name="Column13425"/>
    <tableColumn id="13438" xr3:uid="{00000000-0010-0000-0000-00007E340000}" name="Column13426"/>
    <tableColumn id="13439" xr3:uid="{00000000-0010-0000-0000-00007F340000}" name="Column13427"/>
    <tableColumn id="13440" xr3:uid="{00000000-0010-0000-0000-000080340000}" name="Column13428"/>
    <tableColumn id="13441" xr3:uid="{00000000-0010-0000-0000-000081340000}" name="Column13429"/>
    <tableColumn id="13442" xr3:uid="{00000000-0010-0000-0000-000082340000}" name="Column13430"/>
    <tableColumn id="13443" xr3:uid="{00000000-0010-0000-0000-000083340000}" name="Column13431"/>
    <tableColumn id="13444" xr3:uid="{00000000-0010-0000-0000-000084340000}" name="Column13432"/>
    <tableColumn id="13445" xr3:uid="{00000000-0010-0000-0000-000085340000}" name="Column13433"/>
    <tableColumn id="13446" xr3:uid="{00000000-0010-0000-0000-000086340000}" name="Column13434"/>
    <tableColumn id="13447" xr3:uid="{00000000-0010-0000-0000-000087340000}" name="Column13435"/>
    <tableColumn id="13448" xr3:uid="{00000000-0010-0000-0000-000088340000}" name="Column13436"/>
    <tableColumn id="13449" xr3:uid="{00000000-0010-0000-0000-000089340000}" name="Column13437"/>
    <tableColumn id="13450" xr3:uid="{00000000-0010-0000-0000-00008A340000}" name="Column13438"/>
    <tableColumn id="13451" xr3:uid="{00000000-0010-0000-0000-00008B340000}" name="Column13439"/>
    <tableColumn id="13452" xr3:uid="{00000000-0010-0000-0000-00008C340000}" name="Column13440"/>
    <tableColumn id="13453" xr3:uid="{00000000-0010-0000-0000-00008D340000}" name="Column13441"/>
    <tableColumn id="13454" xr3:uid="{00000000-0010-0000-0000-00008E340000}" name="Column13442"/>
    <tableColumn id="13455" xr3:uid="{00000000-0010-0000-0000-00008F340000}" name="Column13443"/>
    <tableColumn id="13456" xr3:uid="{00000000-0010-0000-0000-000090340000}" name="Column13444"/>
    <tableColumn id="13457" xr3:uid="{00000000-0010-0000-0000-000091340000}" name="Column13445"/>
    <tableColumn id="13458" xr3:uid="{00000000-0010-0000-0000-000092340000}" name="Column13446"/>
    <tableColumn id="13459" xr3:uid="{00000000-0010-0000-0000-000093340000}" name="Column13447"/>
    <tableColumn id="13460" xr3:uid="{00000000-0010-0000-0000-000094340000}" name="Column13448"/>
    <tableColumn id="13461" xr3:uid="{00000000-0010-0000-0000-000095340000}" name="Column13449"/>
    <tableColumn id="13462" xr3:uid="{00000000-0010-0000-0000-000096340000}" name="Column13450"/>
    <tableColumn id="13463" xr3:uid="{00000000-0010-0000-0000-000097340000}" name="Column13451"/>
    <tableColumn id="13464" xr3:uid="{00000000-0010-0000-0000-000098340000}" name="Column13452"/>
    <tableColumn id="13465" xr3:uid="{00000000-0010-0000-0000-000099340000}" name="Column13453"/>
    <tableColumn id="13466" xr3:uid="{00000000-0010-0000-0000-00009A340000}" name="Column13454"/>
    <tableColumn id="13467" xr3:uid="{00000000-0010-0000-0000-00009B340000}" name="Column13455"/>
    <tableColumn id="13468" xr3:uid="{00000000-0010-0000-0000-00009C340000}" name="Column13456"/>
    <tableColumn id="13469" xr3:uid="{00000000-0010-0000-0000-00009D340000}" name="Column13457"/>
    <tableColumn id="13470" xr3:uid="{00000000-0010-0000-0000-00009E340000}" name="Column13458"/>
    <tableColumn id="13471" xr3:uid="{00000000-0010-0000-0000-00009F340000}" name="Column13459"/>
    <tableColumn id="13472" xr3:uid="{00000000-0010-0000-0000-0000A0340000}" name="Column13460"/>
    <tableColumn id="13473" xr3:uid="{00000000-0010-0000-0000-0000A1340000}" name="Column13461"/>
    <tableColumn id="13474" xr3:uid="{00000000-0010-0000-0000-0000A2340000}" name="Column13462"/>
    <tableColumn id="13475" xr3:uid="{00000000-0010-0000-0000-0000A3340000}" name="Column13463"/>
    <tableColumn id="13476" xr3:uid="{00000000-0010-0000-0000-0000A4340000}" name="Column13464"/>
    <tableColumn id="13477" xr3:uid="{00000000-0010-0000-0000-0000A5340000}" name="Column13465"/>
    <tableColumn id="13478" xr3:uid="{00000000-0010-0000-0000-0000A6340000}" name="Column13466"/>
    <tableColumn id="13479" xr3:uid="{00000000-0010-0000-0000-0000A7340000}" name="Column13467"/>
    <tableColumn id="13480" xr3:uid="{00000000-0010-0000-0000-0000A8340000}" name="Column13468"/>
    <tableColumn id="13481" xr3:uid="{00000000-0010-0000-0000-0000A9340000}" name="Column13469"/>
    <tableColumn id="13482" xr3:uid="{00000000-0010-0000-0000-0000AA340000}" name="Column13470"/>
    <tableColumn id="13483" xr3:uid="{00000000-0010-0000-0000-0000AB340000}" name="Column13471"/>
    <tableColumn id="13484" xr3:uid="{00000000-0010-0000-0000-0000AC340000}" name="Column13472"/>
    <tableColumn id="13485" xr3:uid="{00000000-0010-0000-0000-0000AD340000}" name="Column13473"/>
    <tableColumn id="13486" xr3:uid="{00000000-0010-0000-0000-0000AE340000}" name="Column13474"/>
    <tableColumn id="13487" xr3:uid="{00000000-0010-0000-0000-0000AF340000}" name="Column13475"/>
    <tableColumn id="13488" xr3:uid="{00000000-0010-0000-0000-0000B0340000}" name="Column13476"/>
    <tableColumn id="13489" xr3:uid="{00000000-0010-0000-0000-0000B1340000}" name="Column13477"/>
    <tableColumn id="13490" xr3:uid="{00000000-0010-0000-0000-0000B2340000}" name="Column13478"/>
    <tableColumn id="13491" xr3:uid="{00000000-0010-0000-0000-0000B3340000}" name="Column13479"/>
    <tableColumn id="13492" xr3:uid="{00000000-0010-0000-0000-0000B4340000}" name="Column13480"/>
    <tableColumn id="13493" xr3:uid="{00000000-0010-0000-0000-0000B5340000}" name="Column13481"/>
    <tableColumn id="13494" xr3:uid="{00000000-0010-0000-0000-0000B6340000}" name="Column13482"/>
    <tableColumn id="13495" xr3:uid="{00000000-0010-0000-0000-0000B7340000}" name="Column13483"/>
    <tableColumn id="13496" xr3:uid="{00000000-0010-0000-0000-0000B8340000}" name="Column13484"/>
    <tableColumn id="13497" xr3:uid="{00000000-0010-0000-0000-0000B9340000}" name="Column13485"/>
    <tableColumn id="13498" xr3:uid="{00000000-0010-0000-0000-0000BA340000}" name="Column13486"/>
    <tableColumn id="13499" xr3:uid="{00000000-0010-0000-0000-0000BB340000}" name="Column13487"/>
    <tableColumn id="13500" xr3:uid="{00000000-0010-0000-0000-0000BC340000}" name="Column13488"/>
    <tableColumn id="13501" xr3:uid="{00000000-0010-0000-0000-0000BD340000}" name="Column13489"/>
    <tableColumn id="13502" xr3:uid="{00000000-0010-0000-0000-0000BE340000}" name="Column13490"/>
    <tableColumn id="13503" xr3:uid="{00000000-0010-0000-0000-0000BF340000}" name="Column13491"/>
    <tableColumn id="13504" xr3:uid="{00000000-0010-0000-0000-0000C0340000}" name="Column13492"/>
    <tableColumn id="13505" xr3:uid="{00000000-0010-0000-0000-0000C1340000}" name="Column13493"/>
    <tableColumn id="13506" xr3:uid="{00000000-0010-0000-0000-0000C2340000}" name="Column13494"/>
    <tableColumn id="13507" xr3:uid="{00000000-0010-0000-0000-0000C3340000}" name="Column13495"/>
    <tableColumn id="13508" xr3:uid="{00000000-0010-0000-0000-0000C4340000}" name="Column13496"/>
    <tableColumn id="13509" xr3:uid="{00000000-0010-0000-0000-0000C5340000}" name="Column13497"/>
    <tableColumn id="13510" xr3:uid="{00000000-0010-0000-0000-0000C6340000}" name="Column13498"/>
    <tableColumn id="13511" xr3:uid="{00000000-0010-0000-0000-0000C7340000}" name="Column13499"/>
    <tableColumn id="13512" xr3:uid="{00000000-0010-0000-0000-0000C8340000}" name="Column13500"/>
    <tableColumn id="13513" xr3:uid="{00000000-0010-0000-0000-0000C9340000}" name="Column13501"/>
    <tableColumn id="13514" xr3:uid="{00000000-0010-0000-0000-0000CA340000}" name="Column13502"/>
    <tableColumn id="13515" xr3:uid="{00000000-0010-0000-0000-0000CB340000}" name="Column13503"/>
    <tableColumn id="13516" xr3:uid="{00000000-0010-0000-0000-0000CC340000}" name="Column13504"/>
    <tableColumn id="13517" xr3:uid="{00000000-0010-0000-0000-0000CD340000}" name="Column13505"/>
    <tableColumn id="13518" xr3:uid="{00000000-0010-0000-0000-0000CE340000}" name="Column13506"/>
    <tableColumn id="13519" xr3:uid="{00000000-0010-0000-0000-0000CF340000}" name="Column13507"/>
    <tableColumn id="13520" xr3:uid="{00000000-0010-0000-0000-0000D0340000}" name="Column13508"/>
    <tableColumn id="13521" xr3:uid="{00000000-0010-0000-0000-0000D1340000}" name="Column13509"/>
    <tableColumn id="13522" xr3:uid="{00000000-0010-0000-0000-0000D2340000}" name="Column13510"/>
    <tableColumn id="13523" xr3:uid="{00000000-0010-0000-0000-0000D3340000}" name="Column13511"/>
    <tableColumn id="13524" xr3:uid="{00000000-0010-0000-0000-0000D4340000}" name="Column13512"/>
    <tableColumn id="13525" xr3:uid="{00000000-0010-0000-0000-0000D5340000}" name="Column13513"/>
    <tableColumn id="13526" xr3:uid="{00000000-0010-0000-0000-0000D6340000}" name="Column13514"/>
    <tableColumn id="13527" xr3:uid="{00000000-0010-0000-0000-0000D7340000}" name="Column13515"/>
    <tableColumn id="13528" xr3:uid="{00000000-0010-0000-0000-0000D8340000}" name="Column13516"/>
    <tableColumn id="13529" xr3:uid="{00000000-0010-0000-0000-0000D9340000}" name="Column13517"/>
    <tableColumn id="13530" xr3:uid="{00000000-0010-0000-0000-0000DA340000}" name="Column13518"/>
    <tableColumn id="13531" xr3:uid="{00000000-0010-0000-0000-0000DB340000}" name="Column13519"/>
    <tableColumn id="13532" xr3:uid="{00000000-0010-0000-0000-0000DC340000}" name="Column13520"/>
    <tableColumn id="13533" xr3:uid="{00000000-0010-0000-0000-0000DD340000}" name="Column13521"/>
    <tableColumn id="13534" xr3:uid="{00000000-0010-0000-0000-0000DE340000}" name="Column13522"/>
    <tableColumn id="13535" xr3:uid="{00000000-0010-0000-0000-0000DF340000}" name="Column13523"/>
    <tableColumn id="13536" xr3:uid="{00000000-0010-0000-0000-0000E0340000}" name="Column13524"/>
    <tableColumn id="13537" xr3:uid="{00000000-0010-0000-0000-0000E1340000}" name="Column13525"/>
    <tableColumn id="13538" xr3:uid="{00000000-0010-0000-0000-0000E2340000}" name="Column13526"/>
    <tableColumn id="13539" xr3:uid="{00000000-0010-0000-0000-0000E3340000}" name="Column13527"/>
    <tableColumn id="13540" xr3:uid="{00000000-0010-0000-0000-0000E4340000}" name="Column13528"/>
    <tableColumn id="13541" xr3:uid="{00000000-0010-0000-0000-0000E5340000}" name="Column13529"/>
    <tableColumn id="13542" xr3:uid="{00000000-0010-0000-0000-0000E6340000}" name="Column13530"/>
    <tableColumn id="13543" xr3:uid="{00000000-0010-0000-0000-0000E7340000}" name="Column13531"/>
    <tableColumn id="13544" xr3:uid="{00000000-0010-0000-0000-0000E8340000}" name="Column13532"/>
    <tableColumn id="13545" xr3:uid="{00000000-0010-0000-0000-0000E9340000}" name="Column13533"/>
    <tableColumn id="13546" xr3:uid="{00000000-0010-0000-0000-0000EA340000}" name="Column13534"/>
    <tableColumn id="13547" xr3:uid="{00000000-0010-0000-0000-0000EB340000}" name="Column13535"/>
    <tableColumn id="13548" xr3:uid="{00000000-0010-0000-0000-0000EC340000}" name="Column13536"/>
    <tableColumn id="13549" xr3:uid="{00000000-0010-0000-0000-0000ED340000}" name="Column13537"/>
    <tableColumn id="13550" xr3:uid="{00000000-0010-0000-0000-0000EE340000}" name="Column13538"/>
    <tableColumn id="13551" xr3:uid="{00000000-0010-0000-0000-0000EF340000}" name="Column13539"/>
    <tableColumn id="13552" xr3:uid="{00000000-0010-0000-0000-0000F0340000}" name="Column13540"/>
    <tableColumn id="13553" xr3:uid="{00000000-0010-0000-0000-0000F1340000}" name="Column13541"/>
    <tableColumn id="13554" xr3:uid="{00000000-0010-0000-0000-0000F2340000}" name="Column13542"/>
    <tableColumn id="13555" xr3:uid="{00000000-0010-0000-0000-0000F3340000}" name="Column13543"/>
    <tableColumn id="13556" xr3:uid="{00000000-0010-0000-0000-0000F4340000}" name="Column13544"/>
    <tableColumn id="13557" xr3:uid="{00000000-0010-0000-0000-0000F5340000}" name="Column13545"/>
    <tableColumn id="13558" xr3:uid="{00000000-0010-0000-0000-0000F6340000}" name="Column13546"/>
    <tableColumn id="13559" xr3:uid="{00000000-0010-0000-0000-0000F7340000}" name="Column13547"/>
    <tableColumn id="13560" xr3:uid="{00000000-0010-0000-0000-0000F8340000}" name="Column13548"/>
    <tableColumn id="13561" xr3:uid="{00000000-0010-0000-0000-0000F9340000}" name="Column13549"/>
    <tableColumn id="13562" xr3:uid="{00000000-0010-0000-0000-0000FA340000}" name="Column13550"/>
    <tableColumn id="13563" xr3:uid="{00000000-0010-0000-0000-0000FB340000}" name="Column13551"/>
    <tableColumn id="13564" xr3:uid="{00000000-0010-0000-0000-0000FC340000}" name="Column13552"/>
    <tableColumn id="13565" xr3:uid="{00000000-0010-0000-0000-0000FD340000}" name="Column13553"/>
    <tableColumn id="13566" xr3:uid="{00000000-0010-0000-0000-0000FE340000}" name="Column13554"/>
    <tableColumn id="13567" xr3:uid="{00000000-0010-0000-0000-0000FF340000}" name="Column13555"/>
    <tableColumn id="13568" xr3:uid="{00000000-0010-0000-0000-000000350000}" name="Column13556"/>
    <tableColumn id="13569" xr3:uid="{00000000-0010-0000-0000-000001350000}" name="Column13557"/>
    <tableColumn id="13570" xr3:uid="{00000000-0010-0000-0000-000002350000}" name="Column13558"/>
    <tableColumn id="13571" xr3:uid="{00000000-0010-0000-0000-000003350000}" name="Column13559"/>
    <tableColumn id="13572" xr3:uid="{00000000-0010-0000-0000-000004350000}" name="Column13560"/>
    <tableColumn id="13573" xr3:uid="{00000000-0010-0000-0000-000005350000}" name="Column13561"/>
    <tableColumn id="13574" xr3:uid="{00000000-0010-0000-0000-000006350000}" name="Column13562"/>
    <tableColumn id="13575" xr3:uid="{00000000-0010-0000-0000-000007350000}" name="Column13563"/>
    <tableColumn id="13576" xr3:uid="{00000000-0010-0000-0000-000008350000}" name="Column13564"/>
    <tableColumn id="13577" xr3:uid="{00000000-0010-0000-0000-000009350000}" name="Column13565"/>
    <tableColumn id="13578" xr3:uid="{00000000-0010-0000-0000-00000A350000}" name="Column13566"/>
    <tableColumn id="13579" xr3:uid="{00000000-0010-0000-0000-00000B350000}" name="Column13567"/>
    <tableColumn id="13580" xr3:uid="{00000000-0010-0000-0000-00000C350000}" name="Column13568"/>
    <tableColumn id="13581" xr3:uid="{00000000-0010-0000-0000-00000D350000}" name="Column13569"/>
    <tableColumn id="13582" xr3:uid="{00000000-0010-0000-0000-00000E350000}" name="Column13570"/>
    <tableColumn id="13583" xr3:uid="{00000000-0010-0000-0000-00000F350000}" name="Column13571"/>
    <tableColumn id="13584" xr3:uid="{00000000-0010-0000-0000-000010350000}" name="Column13572"/>
    <tableColumn id="13585" xr3:uid="{00000000-0010-0000-0000-000011350000}" name="Column13573"/>
    <tableColumn id="13586" xr3:uid="{00000000-0010-0000-0000-000012350000}" name="Column13574"/>
    <tableColumn id="13587" xr3:uid="{00000000-0010-0000-0000-000013350000}" name="Column13575"/>
    <tableColumn id="13588" xr3:uid="{00000000-0010-0000-0000-000014350000}" name="Column13576"/>
    <tableColumn id="13589" xr3:uid="{00000000-0010-0000-0000-000015350000}" name="Column13577"/>
    <tableColumn id="13590" xr3:uid="{00000000-0010-0000-0000-000016350000}" name="Column13578"/>
    <tableColumn id="13591" xr3:uid="{00000000-0010-0000-0000-000017350000}" name="Column13579"/>
    <tableColumn id="13592" xr3:uid="{00000000-0010-0000-0000-000018350000}" name="Column13580"/>
    <tableColumn id="13593" xr3:uid="{00000000-0010-0000-0000-000019350000}" name="Column13581"/>
    <tableColumn id="13594" xr3:uid="{00000000-0010-0000-0000-00001A350000}" name="Column13582"/>
    <tableColumn id="13595" xr3:uid="{00000000-0010-0000-0000-00001B350000}" name="Column13583"/>
    <tableColumn id="13596" xr3:uid="{00000000-0010-0000-0000-00001C350000}" name="Column13584"/>
    <tableColumn id="13597" xr3:uid="{00000000-0010-0000-0000-00001D350000}" name="Column13585"/>
    <tableColumn id="13598" xr3:uid="{00000000-0010-0000-0000-00001E350000}" name="Column13586"/>
    <tableColumn id="13599" xr3:uid="{00000000-0010-0000-0000-00001F350000}" name="Column13587"/>
    <tableColumn id="13600" xr3:uid="{00000000-0010-0000-0000-000020350000}" name="Column13588"/>
    <tableColumn id="13601" xr3:uid="{00000000-0010-0000-0000-000021350000}" name="Column13589"/>
    <tableColumn id="13602" xr3:uid="{00000000-0010-0000-0000-000022350000}" name="Column13590"/>
    <tableColumn id="13603" xr3:uid="{00000000-0010-0000-0000-000023350000}" name="Column13591"/>
    <tableColumn id="13604" xr3:uid="{00000000-0010-0000-0000-000024350000}" name="Column13592"/>
    <tableColumn id="13605" xr3:uid="{00000000-0010-0000-0000-000025350000}" name="Column13593"/>
    <tableColumn id="13606" xr3:uid="{00000000-0010-0000-0000-000026350000}" name="Column13594"/>
    <tableColumn id="13607" xr3:uid="{00000000-0010-0000-0000-000027350000}" name="Column13595"/>
    <tableColumn id="13608" xr3:uid="{00000000-0010-0000-0000-000028350000}" name="Column13596"/>
    <tableColumn id="13609" xr3:uid="{00000000-0010-0000-0000-000029350000}" name="Column13597"/>
    <tableColumn id="13610" xr3:uid="{00000000-0010-0000-0000-00002A350000}" name="Column13598"/>
    <tableColumn id="13611" xr3:uid="{00000000-0010-0000-0000-00002B350000}" name="Column13599"/>
    <tableColumn id="13612" xr3:uid="{00000000-0010-0000-0000-00002C350000}" name="Column13600"/>
    <tableColumn id="13613" xr3:uid="{00000000-0010-0000-0000-00002D350000}" name="Column13601"/>
    <tableColumn id="13614" xr3:uid="{00000000-0010-0000-0000-00002E350000}" name="Column13602"/>
    <tableColumn id="13615" xr3:uid="{00000000-0010-0000-0000-00002F350000}" name="Column13603"/>
    <tableColumn id="13616" xr3:uid="{00000000-0010-0000-0000-000030350000}" name="Column13604"/>
    <tableColumn id="13617" xr3:uid="{00000000-0010-0000-0000-000031350000}" name="Column13605"/>
    <tableColumn id="13618" xr3:uid="{00000000-0010-0000-0000-000032350000}" name="Column13606"/>
    <tableColumn id="13619" xr3:uid="{00000000-0010-0000-0000-000033350000}" name="Column13607"/>
    <tableColumn id="13620" xr3:uid="{00000000-0010-0000-0000-000034350000}" name="Column13608"/>
    <tableColumn id="13621" xr3:uid="{00000000-0010-0000-0000-000035350000}" name="Column13609"/>
    <tableColumn id="13622" xr3:uid="{00000000-0010-0000-0000-000036350000}" name="Column13610"/>
    <tableColumn id="13623" xr3:uid="{00000000-0010-0000-0000-000037350000}" name="Column13611"/>
    <tableColumn id="13624" xr3:uid="{00000000-0010-0000-0000-000038350000}" name="Column13612"/>
    <tableColumn id="13625" xr3:uid="{00000000-0010-0000-0000-000039350000}" name="Column13613"/>
    <tableColumn id="13626" xr3:uid="{00000000-0010-0000-0000-00003A350000}" name="Column13614"/>
    <tableColumn id="13627" xr3:uid="{00000000-0010-0000-0000-00003B350000}" name="Column13615"/>
    <tableColumn id="13628" xr3:uid="{00000000-0010-0000-0000-00003C350000}" name="Column13616"/>
    <tableColumn id="13629" xr3:uid="{00000000-0010-0000-0000-00003D350000}" name="Column13617"/>
    <tableColumn id="13630" xr3:uid="{00000000-0010-0000-0000-00003E350000}" name="Column13618"/>
    <tableColumn id="13631" xr3:uid="{00000000-0010-0000-0000-00003F350000}" name="Column13619"/>
    <tableColumn id="13632" xr3:uid="{00000000-0010-0000-0000-000040350000}" name="Column13620"/>
    <tableColumn id="13633" xr3:uid="{00000000-0010-0000-0000-000041350000}" name="Column13621"/>
    <tableColumn id="13634" xr3:uid="{00000000-0010-0000-0000-000042350000}" name="Column13622"/>
    <tableColumn id="13635" xr3:uid="{00000000-0010-0000-0000-000043350000}" name="Column13623"/>
    <tableColumn id="13636" xr3:uid="{00000000-0010-0000-0000-000044350000}" name="Column13624"/>
    <tableColumn id="13637" xr3:uid="{00000000-0010-0000-0000-000045350000}" name="Column13625"/>
    <tableColumn id="13638" xr3:uid="{00000000-0010-0000-0000-000046350000}" name="Column13626"/>
    <tableColumn id="13639" xr3:uid="{00000000-0010-0000-0000-000047350000}" name="Column13627"/>
    <tableColumn id="13640" xr3:uid="{00000000-0010-0000-0000-000048350000}" name="Column13628"/>
    <tableColumn id="13641" xr3:uid="{00000000-0010-0000-0000-000049350000}" name="Column13629"/>
    <tableColumn id="13642" xr3:uid="{00000000-0010-0000-0000-00004A350000}" name="Column13630"/>
    <tableColumn id="13643" xr3:uid="{00000000-0010-0000-0000-00004B350000}" name="Column13631"/>
    <tableColumn id="13644" xr3:uid="{00000000-0010-0000-0000-00004C350000}" name="Column13632"/>
    <tableColumn id="13645" xr3:uid="{00000000-0010-0000-0000-00004D350000}" name="Column13633"/>
    <tableColumn id="13646" xr3:uid="{00000000-0010-0000-0000-00004E350000}" name="Column13634"/>
    <tableColumn id="13647" xr3:uid="{00000000-0010-0000-0000-00004F350000}" name="Column13635"/>
    <tableColumn id="13648" xr3:uid="{00000000-0010-0000-0000-000050350000}" name="Column13636"/>
    <tableColumn id="13649" xr3:uid="{00000000-0010-0000-0000-000051350000}" name="Column13637"/>
    <tableColumn id="13650" xr3:uid="{00000000-0010-0000-0000-000052350000}" name="Column13638"/>
    <tableColumn id="13651" xr3:uid="{00000000-0010-0000-0000-000053350000}" name="Column13639"/>
    <tableColumn id="13652" xr3:uid="{00000000-0010-0000-0000-000054350000}" name="Column13640"/>
    <tableColumn id="13653" xr3:uid="{00000000-0010-0000-0000-000055350000}" name="Column13641"/>
    <tableColumn id="13654" xr3:uid="{00000000-0010-0000-0000-000056350000}" name="Column13642"/>
    <tableColumn id="13655" xr3:uid="{00000000-0010-0000-0000-000057350000}" name="Column13643"/>
    <tableColumn id="13656" xr3:uid="{00000000-0010-0000-0000-000058350000}" name="Column13644"/>
    <tableColumn id="13657" xr3:uid="{00000000-0010-0000-0000-000059350000}" name="Column13645"/>
    <tableColumn id="13658" xr3:uid="{00000000-0010-0000-0000-00005A350000}" name="Column13646"/>
    <tableColumn id="13659" xr3:uid="{00000000-0010-0000-0000-00005B350000}" name="Column13647"/>
    <tableColumn id="13660" xr3:uid="{00000000-0010-0000-0000-00005C350000}" name="Column13648"/>
    <tableColumn id="13661" xr3:uid="{00000000-0010-0000-0000-00005D350000}" name="Column13649"/>
    <tableColumn id="13662" xr3:uid="{00000000-0010-0000-0000-00005E350000}" name="Column13650"/>
    <tableColumn id="13663" xr3:uid="{00000000-0010-0000-0000-00005F350000}" name="Column13651"/>
    <tableColumn id="13664" xr3:uid="{00000000-0010-0000-0000-000060350000}" name="Column13652"/>
    <tableColumn id="13665" xr3:uid="{00000000-0010-0000-0000-000061350000}" name="Column13653"/>
    <tableColumn id="13666" xr3:uid="{00000000-0010-0000-0000-000062350000}" name="Column13654"/>
    <tableColumn id="13667" xr3:uid="{00000000-0010-0000-0000-000063350000}" name="Column13655"/>
    <tableColumn id="13668" xr3:uid="{00000000-0010-0000-0000-000064350000}" name="Column13656"/>
    <tableColumn id="13669" xr3:uid="{00000000-0010-0000-0000-000065350000}" name="Column13657"/>
    <tableColumn id="13670" xr3:uid="{00000000-0010-0000-0000-000066350000}" name="Column13658"/>
    <tableColumn id="13671" xr3:uid="{00000000-0010-0000-0000-000067350000}" name="Column13659"/>
    <tableColumn id="13672" xr3:uid="{00000000-0010-0000-0000-000068350000}" name="Column13660"/>
    <tableColumn id="13673" xr3:uid="{00000000-0010-0000-0000-000069350000}" name="Column13661"/>
    <tableColumn id="13674" xr3:uid="{00000000-0010-0000-0000-00006A350000}" name="Column13662"/>
    <tableColumn id="13675" xr3:uid="{00000000-0010-0000-0000-00006B350000}" name="Column13663"/>
    <tableColumn id="13676" xr3:uid="{00000000-0010-0000-0000-00006C350000}" name="Column13664"/>
    <tableColumn id="13677" xr3:uid="{00000000-0010-0000-0000-00006D350000}" name="Column13665"/>
    <tableColumn id="13678" xr3:uid="{00000000-0010-0000-0000-00006E350000}" name="Column13666"/>
    <tableColumn id="13679" xr3:uid="{00000000-0010-0000-0000-00006F350000}" name="Column13667"/>
    <tableColumn id="13680" xr3:uid="{00000000-0010-0000-0000-000070350000}" name="Column13668"/>
    <tableColumn id="13681" xr3:uid="{00000000-0010-0000-0000-000071350000}" name="Column13669"/>
    <tableColumn id="13682" xr3:uid="{00000000-0010-0000-0000-000072350000}" name="Column13670"/>
    <tableColumn id="13683" xr3:uid="{00000000-0010-0000-0000-000073350000}" name="Column13671"/>
    <tableColumn id="13684" xr3:uid="{00000000-0010-0000-0000-000074350000}" name="Column13672"/>
    <tableColumn id="13685" xr3:uid="{00000000-0010-0000-0000-000075350000}" name="Column13673"/>
    <tableColumn id="13686" xr3:uid="{00000000-0010-0000-0000-000076350000}" name="Column13674"/>
    <tableColumn id="13687" xr3:uid="{00000000-0010-0000-0000-000077350000}" name="Column13675"/>
    <tableColumn id="13688" xr3:uid="{00000000-0010-0000-0000-000078350000}" name="Column13676"/>
    <tableColumn id="13689" xr3:uid="{00000000-0010-0000-0000-000079350000}" name="Column13677"/>
    <tableColumn id="13690" xr3:uid="{00000000-0010-0000-0000-00007A350000}" name="Column13678"/>
    <tableColumn id="13691" xr3:uid="{00000000-0010-0000-0000-00007B350000}" name="Column13679"/>
    <tableColumn id="13692" xr3:uid="{00000000-0010-0000-0000-00007C350000}" name="Column13680"/>
    <tableColumn id="13693" xr3:uid="{00000000-0010-0000-0000-00007D350000}" name="Column13681"/>
    <tableColumn id="13694" xr3:uid="{00000000-0010-0000-0000-00007E350000}" name="Column13682"/>
    <tableColumn id="13695" xr3:uid="{00000000-0010-0000-0000-00007F350000}" name="Column13683"/>
    <tableColumn id="13696" xr3:uid="{00000000-0010-0000-0000-000080350000}" name="Column13684"/>
    <tableColumn id="13697" xr3:uid="{00000000-0010-0000-0000-000081350000}" name="Column13685"/>
    <tableColumn id="13698" xr3:uid="{00000000-0010-0000-0000-000082350000}" name="Column13686"/>
    <tableColumn id="13699" xr3:uid="{00000000-0010-0000-0000-000083350000}" name="Column13687"/>
    <tableColumn id="13700" xr3:uid="{00000000-0010-0000-0000-000084350000}" name="Column13688"/>
    <tableColumn id="13701" xr3:uid="{00000000-0010-0000-0000-000085350000}" name="Column13689"/>
    <tableColumn id="13702" xr3:uid="{00000000-0010-0000-0000-000086350000}" name="Column13690"/>
    <tableColumn id="13703" xr3:uid="{00000000-0010-0000-0000-000087350000}" name="Column13691"/>
    <tableColumn id="13704" xr3:uid="{00000000-0010-0000-0000-000088350000}" name="Column13692"/>
    <tableColumn id="13705" xr3:uid="{00000000-0010-0000-0000-000089350000}" name="Column13693"/>
    <tableColumn id="13706" xr3:uid="{00000000-0010-0000-0000-00008A350000}" name="Column13694"/>
    <tableColumn id="13707" xr3:uid="{00000000-0010-0000-0000-00008B350000}" name="Column13695"/>
    <tableColumn id="13708" xr3:uid="{00000000-0010-0000-0000-00008C350000}" name="Column13696"/>
    <tableColumn id="13709" xr3:uid="{00000000-0010-0000-0000-00008D350000}" name="Column13697"/>
    <tableColumn id="13710" xr3:uid="{00000000-0010-0000-0000-00008E350000}" name="Column13698"/>
    <tableColumn id="13711" xr3:uid="{00000000-0010-0000-0000-00008F350000}" name="Column13699"/>
    <tableColumn id="13712" xr3:uid="{00000000-0010-0000-0000-000090350000}" name="Column13700"/>
    <tableColumn id="13713" xr3:uid="{00000000-0010-0000-0000-000091350000}" name="Column13701"/>
    <tableColumn id="13714" xr3:uid="{00000000-0010-0000-0000-000092350000}" name="Column13702"/>
    <tableColumn id="13715" xr3:uid="{00000000-0010-0000-0000-000093350000}" name="Column13703"/>
    <tableColumn id="13716" xr3:uid="{00000000-0010-0000-0000-000094350000}" name="Column13704"/>
    <tableColumn id="13717" xr3:uid="{00000000-0010-0000-0000-000095350000}" name="Column13705"/>
    <tableColumn id="13718" xr3:uid="{00000000-0010-0000-0000-000096350000}" name="Column13706"/>
    <tableColumn id="13719" xr3:uid="{00000000-0010-0000-0000-000097350000}" name="Column13707"/>
    <tableColumn id="13720" xr3:uid="{00000000-0010-0000-0000-000098350000}" name="Column13708"/>
    <tableColumn id="13721" xr3:uid="{00000000-0010-0000-0000-000099350000}" name="Column13709"/>
    <tableColumn id="13722" xr3:uid="{00000000-0010-0000-0000-00009A350000}" name="Column13710"/>
    <tableColumn id="13723" xr3:uid="{00000000-0010-0000-0000-00009B350000}" name="Column13711"/>
    <tableColumn id="13724" xr3:uid="{00000000-0010-0000-0000-00009C350000}" name="Column13712"/>
    <tableColumn id="13725" xr3:uid="{00000000-0010-0000-0000-00009D350000}" name="Column13713"/>
    <tableColumn id="13726" xr3:uid="{00000000-0010-0000-0000-00009E350000}" name="Column13714"/>
    <tableColumn id="13727" xr3:uid="{00000000-0010-0000-0000-00009F350000}" name="Column13715"/>
    <tableColumn id="13728" xr3:uid="{00000000-0010-0000-0000-0000A0350000}" name="Column13716"/>
    <tableColumn id="13729" xr3:uid="{00000000-0010-0000-0000-0000A1350000}" name="Column13717"/>
    <tableColumn id="13730" xr3:uid="{00000000-0010-0000-0000-0000A2350000}" name="Column13718"/>
    <tableColumn id="13731" xr3:uid="{00000000-0010-0000-0000-0000A3350000}" name="Column13719"/>
    <tableColumn id="13732" xr3:uid="{00000000-0010-0000-0000-0000A4350000}" name="Column13720"/>
    <tableColumn id="13733" xr3:uid="{00000000-0010-0000-0000-0000A5350000}" name="Column13721"/>
    <tableColumn id="13734" xr3:uid="{00000000-0010-0000-0000-0000A6350000}" name="Column13722"/>
    <tableColumn id="13735" xr3:uid="{00000000-0010-0000-0000-0000A7350000}" name="Column13723"/>
    <tableColumn id="13736" xr3:uid="{00000000-0010-0000-0000-0000A8350000}" name="Column13724"/>
    <tableColumn id="13737" xr3:uid="{00000000-0010-0000-0000-0000A9350000}" name="Column13725"/>
    <tableColumn id="13738" xr3:uid="{00000000-0010-0000-0000-0000AA350000}" name="Column13726"/>
    <tableColumn id="13739" xr3:uid="{00000000-0010-0000-0000-0000AB350000}" name="Column13727"/>
    <tableColumn id="13740" xr3:uid="{00000000-0010-0000-0000-0000AC350000}" name="Column13728"/>
    <tableColumn id="13741" xr3:uid="{00000000-0010-0000-0000-0000AD350000}" name="Column13729"/>
    <tableColumn id="13742" xr3:uid="{00000000-0010-0000-0000-0000AE350000}" name="Column13730"/>
    <tableColumn id="13743" xr3:uid="{00000000-0010-0000-0000-0000AF350000}" name="Column13731"/>
    <tableColumn id="13744" xr3:uid="{00000000-0010-0000-0000-0000B0350000}" name="Column13732"/>
    <tableColumn id="13745" xr3:uid="{00000000-0010-0000-0000-0000B1350000}" name="Column13733"/>
    <tableColumn id="13746" xr3:uid="{00000000-0010-0000-0000-0000B2350000}" name="Column13734"/>
    <tableColumn id="13747" xr3:uid="{00000000-0010-0000-0000-0000B3350000}" name="Column13735"/>
    <tableColumn id="13748" xr3:uid="{00000000-0010-0000-0000-0000B4350000}" name="Column13736"/>
    <tableColumn id="13749" xr3:uid="{00000000-0010-0000-0000-0000B5350000}" name="Column13737"/>
    <tableColumn id="13750" xr3:uid="{00000000-0010-0000-0000-0000B6350000}" name="Column13738"/>
    <tableColumn id="13751" xr3:uid="{00000000-0010-0000-0000-0000B7350000}" name="Column13739"/>
    <tableColumn id="13752" xr3:uid="{00000000-0010-0000-0000-0000B8350000}" name="Column13740"/>
    <tableColumn id="13753" xr3:uid="{00000000-0010-0000-0000-0000B9350000}" name="Column13741"/>
    <tableColumn id="13754" xr3:uid="{00000000-0010-0000-0000-0000BA350000}" name="Column13742"/>
    <tableColumn id="13755" xr3:uid="{00000000-0010-0000-0000-0000BB350000}" name="Column13743"/>
    <tableColumn id="13756" xr3:uid="{00000000-0010-0000-0000-0000BC350000}" name="Column13744"/>
    <tableColumn id="13757" xr3:uid="{00000000-0010-0000-0000-0000BD350000}" name="Column13745"/>
    <tableColumn id="13758" xr3:uid="{00000000-0010-0000-0000-0000BE350000}" name="Column13746"/>
    <tableColumn id="13759" xr3:uid="{00000000-0010-0000-0000-0000BF350000}" name="Column13747"/>
    <tableColumn id="13760" xr3:uid="{00000000-0010-0000-0000-0000C0350000}" name="Column13748"/>
    <tableColumn id="13761" xr3:uid="{00000000-0010-0000-0000-0000C1350000}" name="Column13749"/>
    <tableColumn id="13762" xr3:uid="{00000000-0010-0000-0000-0000C2350000}" name="Column13750"/>
    <tableColumn id="13763" xr3:uid="{00000000-0010-0000-0000-0000C3350000}" name="Column13751"/>
    <tableColumn id="13764" xr3:uid="{00000000-0010-0000-0000-0000C4350000}" name="Column13752"/>
    <tableColumn id="13765" xr3:uid="{00000000-0010-0000-0000-0000C5350000}" name="Column13753"/>
    <tableColumn id="13766" xr3:uid="{00000000-0010-0000-0000-0000C6350000}" name="Column13754"/>
    <tableColumn id="13767" xr3:uid="{00000000-0010-0000-0000-0000C7350000}" name="Column13755"/>
    <tableColumn id="13768" xr3:uid="{00000000-0010-0000-0000-0000C8350000}" name="Column13756"/>
    <tableColumn id="13769" xr3:uid="{00000000-0010-0000-0000-0000C9350000}" name="Column13757"/>
    <tableColumn id="13770" xr3:uid="{00000000-0010-0000-0000-0000CA350000}" name="Column13758"/>
    <tableColumn id="13771" xr3:uid="{00000000-0010-0000-0000-0000CB350000}" name="Column13759"/>
    <tableColumn id="13772" xr3:uid="{00000000-0010-0000-0000-0000CC350000}" name="Column13760"/>
    <tableColumn id="13773" xr3:uid="{00000000-0010-0000-0000-0000CD350000}" name="Column13761"/>
    <tableColumn id="13774" xr3:uid="{00000000-0010-0000-0000-0000CE350000}" name="Column13762"/>
    <tableColumn id="13775" xr3:uid="{00000000-0010-0000-0000-0000CF350000}" name="Column13763"/>
    <tableColumn id="13776" xr3:uid="{00000000-0010-0000-0000-0000D0350000}" name="Column13764"/>
    <tableColumn id="13777" xr3:uid="{00000000-0010-0000-0000-0000D1350000}" name="Column13765"/>
    <tableColumn id="13778" xr3:uid="{00000000-0010-0000-0000-0000D2350000}" name="Column13766"/>
    <tableColumn id="13779" xr3:uid="{00000000-0010-0000-0000-0000D3350000}" name="Column13767"/>
    <tableColumn id="13780" xr3:uid="{00000000-0010-0000-0000-0000D4350000}" name="Column13768"/>
    <tableColumn id="13781" xr3:uid="{00000000-0010-0000-0000-0000D5350000}" name="Column13769"/>
    <tableColumn id="13782" xr3:uid="{00000000-0010-0000-0000-0000D6350000}" name="Column13770"/>
    <tableColumn id="13783" xr3:uid="{00000000-0010-0000-0000-0000D7350000}" name="Column13771"/>
    <tableColumn id="13784" xr3:uid="{00000000-0010-0000-0000-0000D8350000}" name="Column13772"/>
    <tableColumn id="13785" xr3:uid="{00000000-0010-0000-0000-0000D9350000}" name="Column13773"/>
    <tableColumn id="13786" xr3:uid="{00000000-0010-0000-0000-0000DA350000}" name="Column13774"/>
    <tableColumn id="13787" xr3:uid="{00000000-0010-0000-0000-0000DB350000}" name="Column13775"/>
    <tableColumn id="13788" xr3:uid="{00000000-0010-0000-0000-0000DC350000}" name="Column13776"/>
    <tableColumn id="13789" xr3:uid="{00000000-0010-0000-0000-0000DD350000}" name="Column13777"/>
    <tableColumn id="13790" xr3:uid="{00000000-0010-0000-0000-0000DE350000}" name="Column13778"/>
    <tableColumn id="13791" xr3:uid="{00000000-0010-0000-0000-0000DF350000}" name="Column13779"/>
    <tableColumn id="13792" xr3:uid="{00000000-0010-0000-0000-0000E0350000}" name="Column13780"/>
    <tableColumn id="13793" xr3:uid="{00000000-0010-0000-0000-0000E1350000}" name="Column13781"/>
    <tableColumn id="13794" xr3:uid="{00000000-0010-0000-0000-0000E2350000}" name="Column13782"/>
    <tableColumn id="13795" xr3:uid="{00000000-0010-0000-0000-0000E3350000}" name="Column13783"/>
    <tableColumn id="13796" xr3:uid="{00000000-0010-0000-0000-0000E4350000}" name="Column13784"/>
    <tableColumn id="13797" xr3:uid="{00000000-0010-0000-0000-0000E5350000}" name="Column13785"/>
    <tableColumn id="13798" xr3:uid="{00000000-0010-0000-0000-0000E6350000}" name="Column13786"/>
    <tableColumn id="13799" xr3:uid="{00000000-0010-0000-0000-0000E7350000}" name="Column13787"/>
    <tableColumn id="13800" xr3:uid="{00000000-0010-0000-0000-0000E8350000}" name="Column13788"/>
    <tableColumn id="13801" xr3:uid="{00000000-0010-0000-0000-0000E9350000}" name="Column13789"/>
    <tableColumn id="13802" xr3:uid="{00000000-0010-0000-0000-0000EA350000}" name="Column13790"/>
    <tableColumn id="13803" xr3:uid="{00000000-0010-0000-0000-0000EB350000}" name="Column13791"/>
    <tableColumn id="13804" xr3:uid="{00000000-0010-0000-0000-0000EC350000}" name="Column13792"/>
    <tableColumn id="13805" xr3:uid="{00000000-0010-0000-0000-0000ED350000}" name="Column13793"/>
    <tableColumn id="13806" xr3:uid="{00000000-0010-0000-0000-0000EE350000}" name="Column13794"/>
    <tableColumn id="13807" xr3:uid="{00000000-0010-0000-0000-0000EF350000}" name="Column13795"/>
    <tableColumn id="13808" xr3:uid="{00000000-0010-0000-0000-0000F0350000}" name="Column13796"/>
    <tableColumn id="13809" xr3:uid="{00000000-0010-0000-0000-0000F1350000}" name="Column13797"/>
    <tableColumn id="13810" xr3:uid="{00000000-0010-0000-0000-0000F2350000}" name="Column13798"/>
    <tableColumn id="13811" xr3:uid="{00000000-0010-0000-0000-0000F3350000}" name="Column13799"/>
    <tableColumn id="13812" xr3:uid="{00000000-0010-0000-0000-0000F4350000}" name="Column13800"/>
    <tableColumn id="13813" xr3:uid="{00000000-0010-0000-0000-0000F5350000}" name="Column13801"/>
    <tableColumn id="13814" xr3:uid="{00000000-0010-0000-0000-0000F6350000}" name="Column13802"/>
    <tableColumn id="13815" xr3:uid="{00000000-0010-0000-0000-0000F7350000}" name="Column13803"/>
    <tableColumn id="13816" xr3:uid="{00000000-0010-0000-0000-0000F8350000}" name="Column13804"/>
    <tableColumn id="13817" xr3:uid="{00000000-0010-0000-0000-0000F9350000}" name="Column13805"/>
    <tableColumn id="13818" xr3:uid="{00000000-0010-0000-0000-0000FA350000}" name="Column13806"/>
    <tableColumn id="13819" xr3:uid="{00000000-0010-0000-0000-0000FB350000}" name="Column13807"/>
    <tableColumn id="13820" xr3:uid="{00000000-0010-0000-0000-0000FC350000}" name="Column13808"/>
    <tableColumn id="13821" xr3:uid="{00000000-0010-0000-0000-0000FD350000}" name="Column13809"/>
    <tableColumn id="13822" xr3:uid="{00000000-0010-0000-0000-0000FE350000}" name="Column13810"/>
    <tableColumn id="13823" xr3:uid="{00000000-0010-0000-0000-0000FF350000}" name="Column13811"/>
    <tableColumn id="13824" xr3:uid="{00000000-0010-0000-0000-000000360000}" name="Column13812"/>
    <tableColumn id="13825" xr3:uid="{00000000-0010-0000-0000-000001360000}" name="Column13813"/>
    <tableColumn id="13826" xr3:uid="{00000000-0010-0000-0000-000002360000}" name="Column13814"/>
    <tableColumn id="13827" xr3:uid="{00000000-0010-0000-0000-000003360000}" name="Column13815"/>
    <tableColumn id="13828" xr3:uid="{00000000-0010-0000-0000-000004360000}" name="Column13816"/>
    <tableColumn id="13829" xr3:uid="{00000000-0010-0000-0000-000005360000}" name="Column13817"/>
    <tableColumn id="13830" xr3:uid="{00000000-0010-0000-0000-000006360000}" name="Column13818"/>
    <tableColumn id="13831" xr3:uid="{00000000-0010-0000-0000-000007360000}" name="Column13819"/>
    <tableColumn id="13832" xr3:uid="{00000000-0010-0000-0000-000008360000}" name="Column13820"/>
    <tableColumn id="13833" xr3:uid="{00000000-0010-0000-0000-000009360000}" name="Column13821"/>
    <tableColumn id="13834" xr3:uid="{00000000-0010-0000-0000-00000A360000}" name="Column13822"/>
    <tableColumn id="13835" xr3:uid="{00000000-0010-0000-0000-00000B360000}" name="Column13823"/>
    <tableColumn id="13836" xr3:uid="{00000000-0010-0000-0000-00000C360000}" name="Column13824"/>
    <tableColumn id="13837" xr3:uid="{00000000-0010-0000-0000-00000D360000}" name="Column13825"/>
    <tableColumn id="13838" xr3:uid="{00000000-0010-0000-0000-00000E360000}" name="Column13826"/>
    <tableColumn id="13839" xr3:uid="{00000000-0010-0000-0000-00000F360000}" name="Column13827"/>
    <tableColumn id="13840" xr3:uid="{00000000-0010-0000-0000-000010360000}" name="Column13828"/>
    <tableColumn id="13841" xr3:uid="{00000000-0010-0000-0000-000011360000}" name="Column13829"/>
    <tableColumn id="13842" xr3:uid="{00000000-0010-0000-0000-000012360000}" name="Column13830"/>
    <tableColumn id="13843" xr3:uid="{00000000-0010-0000-0000-000013360000}" name="Column13831"/>
    <tableColumn id="13844" xr3:uid="{00000000-0010-0000-0000-000014360000}" name="Column13832"/>
    <tableColumn id="13845" xr3:uid="{00000000-0010-0000-0000-000015360000}" name="Column13833"/>
    <tableColumn id="13846" xr3:uid="{00000000-0010-0000-0000-000016360000}" name="Column13834"/>
    <tableColumn id="13847" xr3:uid="{00000000-0010-0000-0000-000017360000}" name="Column13835"/>
    <tableColumn id="13848" xr3:uid="{00000000-0010-0000-0000-000018360000}" name="Column13836"/>
    <tableColumn id="13849" xr3:uid="{00000000-0010-0000-0000-000019360000}" name="Column13837"/>
    <tableColumn id="13850" xr3:uid="{00000000-0010-0000-0000-00001A360000}" name="Column13838"/>
    <tableColumn id="13851" xr3:uid="{00000000-0010-0000-0000-00001B360000}" name="Column13839"/>
    <tableColumn id="13852" xr3:uid="{00000000-0010-0000-0000-00001C360000}" name="Column13840"/>
    <tableColumn id="13853" xr3:uid="{00000000-0010-0000-0000-00001D360000}" name="Column13841"/>
    <tableColumn id="13854" xr3:uid="{00000000-0010-0000-0000-00001E360000}" name="Column13842"/>
    <tableColumn id="13855" xr3:uid="{00000000-0010-0000-0000-00001F360000}" name="Column13843"/>
    <tableColumn id="13856" xr3:uid="{00000000-0010-0000-0000-000020360000}" name="Column13844"/>
    <tableColumn id="13857" xr3:uid="{00000000-0010-0000-0000-000021360000}" name="Column13845"/>
    <tableColumn id="13858" xr3:uid="{00000000-0010-0000-0000-000022360000}" name="Column13846"/>
    <tableColumn id="13859" xr3:uid="{00000000-0010-0000-0000-000023360000}" name="Column13847"/>
    <tableColumn id="13860" xr3:uid="{00000000-0010-0000-0000-000024360000}" name="Column13848"/>
    <tableColumn id="13861" xr3:uid="{00000000-0010-0000-0000-000025360000}" name="Column13849"/>
    <tableColumn id="13862" xr3:uid="{00000000-0010-0000-0000-000026360000}" name="Column13850"/>
    <tableColumn id="13863" xr3:uid="{00000000-0010-0000-0000-000027360000}" name="Column13851"/>
    <tableColumn id="13864" xr3:uid="{00000000-0010-0000-0000-000028360000}" name="Column13852"/>
    <tableColumn id="13865" xr3:uid="{00000000-0010-0000-0000-000029360000}" name="Column13853"/>
    <tableColumn id="13866" xr3:uid="{00000000-0010-0000-0000-00002A360000}" name="Column13854"/>
    <tableColumn id="13867" xr3:uid="{00000000-0010-0000-0000-00002B360000}" name="Column13855"/>
    <tableColumn id="13868" xr3:uid="{00000000-0010-0000-0000-00002C360000}" name="Column13856"/>
    <tableColumn id="13869" xr3:uid="{00000000-0010-0000-0000-00002D360000}" name="Column13857"/>
    <tableColumn id="13870" xr3:uid="{00000000-0010-0000-0000-00002E360000}" name="Column13858"/>
    <tableColumn id="13871" xr3:uid="{00000000-0010-0000-0000-00002F360000}" name="Column13859"/>
    <tableColumn id="13872" xr3:uid="{00000000-0010-0000-0000-000030360000}" name="Column13860"/>
    <tableColumn id="13873" xr3:uid="{00000000-0010-0000-0000-000031360000}" name="Column13861"/>
    <tableColumn id="13874" xr3:uid="{00000000-0010-0000-0000-000032360000}" name="Column13862"/>
    <tableColumn id="13875" xr3:uid="{00000000-0010-0000-0000-000033360000}" name="Column13863"/>
    <tableColumn id="13876" xr3:uid="{00000000-0010-0000-0000-000034360000}" name="Column13864"/>
    <tableColumn id="13877" xr3:uid="{00000000-0010-0000-0000-000035360000}" name="Column13865"/>
    <tableColumn id="13878" xr3:uid="{00000000-0010-0000-0000-000036360000}" name="Column13866"/>
    <tableColumn id="13879" xr3:uid="{00000000-0010-0000-0000-000037360000}" name="Column13867"/>
    <tableColumn id="13880" xr3:uid="{00000000-0010-0000-0000-000038360000}" name="Column13868"/>
    <tableColumn id="13881" xr3:uid="{00000000-0010-0000-0000-000039360000}" name="Column13869"/>
    <tableColumn id="13882" xr3:uid="{00000000-0010-0000-0000-00003A360000}" name="Column13870"/>
    <tableColumn id="13883" xr3:uid="{00000000-0010-0000-0000-00003B360000}" name="Column13871"/>
    <tableColumn id="13884" xr3:uid="{00000000-0010-0000-0000-00003C360000}" name="Column13872"/>
    <tableColumn id="13885" xr3:uid="{00000000-0010-0000-0000-00003D360000}" name="Column13873"/>
    <tableColumn id="13886" xr3:uid="{00000000-0010-0000-0000-00003E360000}" name="Column13874"/>
    <tableColumn id="13887" xr3:uid="{00000000-0010-0000-0000-00003F360000}" name="Column13875"/>
    <tableColumn id="13888" xr3:uid="{00000000-0010-0000-0000-000040360000}" name="Column13876"/>
    <tableColumn id="13889" xr3:uid="{00000000-0010-0000-0000-000041360000}" name="Column13877"/>
    <tableColumn id="13890" xr3:uid="{00000000-0010-0000-0000-000042360000}" name="Column13878"/>
    <tableColumn id="13891" xr3:uid="{00000000-0010-0000-0000-000043360000}" name="Column13879"/>
    <tableColumn id="13892" xr3:uid="{00000000-0010-0000-0000-000044360000}" name="Column13880"/>
    <tableColumn id="13893" xr3:uid="{00000000-0010-0000-0000-000045360000}" name="Column13881"/>
    <tableColumn id="13894" xr3:uid="{00000000-0010-0000-0000-000046360000}" name="Column13882"/>
    <tableColumn id="13895" xr3:uid="{00000000-0010-0000-0000-000047360000}" name="Column13883"/>
    <tableColumn id="13896" xr3:uid="{00000000-0010-0000-0000-000048360000}" name="Column13884"/>
    <tableColumn id="13897" xr3:uid="{00000000-0010-0000-0000-000049360000}" name="Column13885"/>
    <tableColumn id="13898" xr3:uid="{00000000-0010-0000-0000-00004A360000}" name="Column13886"/>
    <tableColumn id="13899" xr3:uid="{00000000-0010-0000-0000-00004B360000}" name="Column13887"/>
    <tableColumn id="13900" xr3:uid="{00000000-0010-0000-0000-00004C360000}" name="Column13888"/>
    <tableColumn id="13901" xr3:uid="{00000000-0010-0000-0000-00004D360000}" name="Column13889"/>
    <tableColumn id="13902" xr3:uid="{00000000-0010-0000-0000-00004E360000}" name="Column13890"/>
    <tableColumn id="13903" xr3:uid="{00000000-0010-0000-0000-00004F360000}" name="Column13891"/>
    <tableColumn id="13904" xr3:uid="{00000000-0010-0000-0000-000050360000}" name="Column13892"/>
    <tableColumn id="13905" xr3:uid="{00000000-0010-0000-0000-000051360000}" name="Column13893"/>
    <tableColumn id="13906" xr3:uid="{00000000-0010-0000-0000-000052360000}" name="Column13894"/>
    <tableColumn id="13907" xr3:uid="{00000000-0010-0000-0000-000053360000}" name="Column13895"/>
    <tableColumn id="13908" xr3:uid="{00000000-0010-0000-0000-000054360000}" name="Column13896"/>
    <tableColumn id="13909" xr3:uid="{00000000-0010-0000-0000-000055360000}" name="Column13897"/>
    <tableColumn id="13910" xr3:uid="{00000000-0010-0000-0000-000056360000}" name="Column13898"/>
    <tableColumn id="13911" xr3:uid="{00000000-0010-0000-0000-000057360000}" name="Column13899"/>
    <tableColumn id="13912" xr3:uid="{00000000-0010-0000-0000-000058360000}" name="Column13900"/>
    <tableColumn id="13913" xr3:uid="{00000000-0010-0000-0000-000059360000}" name="Column13901"/>
    <tableColumn id="13914" xr3:uid="{00000000-0010-0000-0000-00005A360000}" name="Column13902"/>
    <tableColumn id="13915" xr3:uid="{00000000-0010-0000-0000-00005B360000}" name="Column13903"/>
    <tableColumn id="13916" xr3:uid="{00000000-0010-0000-0000-00005C360000}" name="Column13904"/>
    <tableColumn id="13917" xr3:uid="{00000000-0010-0000-0000-00005D360000}" name="Column13905"/>
    <tableColumn id="13918" xr3:uid="{00000000-0010-0000-0000-00005E360000}" name="Column13906"/>
    <tableColumn id="13919" xr3:uid="{00000000-0010-0000-0000-00005F360000}" name="Column13907"/>
    <tableColumn id="13920" xr3:uid="{00000000-0010-0000-0000-000060360000}" name="Column13908"/>
    <tableColumn id="13921" xr3:uid="{00000000-0010-0000-0000-000061360000}" name="Column13909"/>
    <tableColumn id="13922" xr3:uid="{00000000-0010-0000-0000-000062360000}" name="Column13910"/>
    <tableColumn id="13923" xr3:uid="{00000000-0010-0000-0000-000063360000}" name="Column13911"/>
    <tableColumn id="13924" xr3:uid="{00000000-0010-0000-0000-000064360000}" name="Column13912"/>
    <tableColumn id="13925" xr3:uid="{00000000-0010-0000-0000-000065360000}" name="Column13913"/>
    <tableColumn id="13926" xr3:uid="{00000000-0010-0000-0000-000066360000}" name="Column13914"/>
    <tableColumn id="13927" xr3:uid="{00000000-0010-0000-0000-000067360000}" name="Column13915"/>
    <tableColumn id="13928" xr3:uid="{00000000-0010-0000-0000-000068360000}" name="Column13916"/>
    <tableColumn id="13929" xr3:uid="{00000000-0010-0000-0000-000069360000}" name="Column13917"/>
    <tableColumn id="13930" xr3:uid="{00000000-0010-0000-0000-00006A360000}" name="Column13918"/>
    <tableColumn id="13931" xr3:uid="{00000000-0010-0000-0000-00006B360000}" name="Column13919"/>
    <tableColumn id="13932" xr3:uid="{00000000-0010-0000-0000-00006C360000}" name="Column13920"/>
    <tableColumn id="13933" xr3:uid="{00000000-0010-0000-0000-00006D360000}" name="Column13921"/>
    <tableColumn id="13934" xr3:uid="{00000000-0010-0000-0000-00006E360000}" name="Column13922"/>
    <tableColumn id="13935" xr3:uid="{00000000-0010-0000-0000-00006F360000}" name="Column13923"/>
    <tableColumn id="13936" xr3:uid="{00000000-0010-0000-0000-000070360000}" name="Column13924"/>
    <tableColumn id="13937" xr3:uid="{00000000-0010-0000-0000-000071360000}" name="Column13925"/>
    <tableColumn id="13938" xr3:uid="{00000000-0010-0000-0000-000072360000}" name="Column13926"/>
    <tableColumn id="13939" xr3:uid="{00000000-0010-0000-0000-000073360000}" name="Column13927"/>
    <tableColumn id="13940" xr3:uid="{00000000-0010-0000-0000-000074360000}" name="Column13928"/>
    <tableColumn id="13941" xr3:uid="{00000000-0010-0000-0000-000075360000}" name="Column13929"/>
    <tableColumn id="13942" xr3:uid="{00000000-0010-0000-0000-000076360000}" name="Column13930"/>
    <tableColumn id="13943" xr3:uid="{00000000-0010-0000-0000-000077360000}" name="Column13931"/>
    <tableColumn id="13944" xr3:uid="{00000000-0010-0000-0000-000078360000}" name="Column13932"/>
    <tableColumn id="13945" xr3:uid="{00000000-0010-0000-0000-000079360000}" name="Column13933"/>
    <tableColumn id="13946" xr3:uid="{00000000-0010-0000-0000-00007A360000}" name="Column13934"/>
    <tableColumn id="13947" xr3:uid="{00000000-0010-0000-0000-00007B360000}" name="Column13935"/>
    <tableColumn id="13948" xr3:uid="{00000000-0010-0000-0000-00007C360000}" name="Column13936"/>
    <tableColumn id="13949" xr3:uid="{00000000-0010-0000-0000-00007D360000}" name="Column13937"/>
    <tableColumn id="13950" xr3:uid="{00000000-0010-0000-0000-00007E360000}" name="Column13938"/>
    <tableColumn id="13951" xr3:uid="{00000000-0010-0000-0000-00007F360000}" name="Column13939"/>
    <tableColumn id="13952" xr3:uid="{00000000-0010-0000-0000-000080360000}" name="Column13940"/>
    <tableColumn id="13953" xr3:uid="{00000000-0010-0000-0000-000081360000}" name="Column13941"/>
    <tableColumn id="13954" xr3:uid="{00000000-0010-0000-0000-000082360000}" name="Column13942"/>
    <tableColumn id="13955" xr3:uid="{00000000-0010-0000-0000-000083360000}" name="Column13943"/>
    <tableColumn id="13956" xr3:uid="{00000000-0010-0000-0000-000084360000}" name="Column13944"/>
    <tableColumn id="13957" xr3:uid="{00000000-0010-0000-0000-000085360000}" name="Column13945"/>
    <tableColumn id="13958" xr3:uid="{00000000-0010-0000-0000-000086360000}" name="Column13946"/>
    <tableColumn id="13959" xr3:uid="{00000000-0010-0000-0000-000087360000}" name="Column13947"/>
    <tableColumn id="13960" xr3:uid="{00000000-0010-0000-0000-000088360000}" name="Column13948"/>
    <tableColumn id="13961" xr3:uid="{00000000-0010-0000-0000-000089360000}" name="Column13949"/>
    <tableColumn id="13962" xr3:uid="{00000000-0010-0000-0000-00008A360000}" name="Column13950"/>
    <tableColumn id="13963" xr3:uid="{00000000-0010-0000-0000-00008B360000}" name="Column13951"/>
    <tableColumn id="13964" xr3:uid="{00000000-0010-0000-0000-00008C360000}" name="Column13952"/>
    <tableColumn id="13965" xr3:uid="{00000000-0010-0000-0000-00008D360000}" name="Column13953"/>
    <tableColumn id="13966" xr3:uid="{00000000-0010-0000-0000-00008E360000}" name="Column13954"/>
    <tableColumn id="13967" xr3:uid="{00000000-0010-0000-0000-00008F360000}" name="Column13955"/>
    <tableColumn id="13968" xr3:uid="{00000000-0010-0000-0000-000090360000}" name="Column13956"/>
    <tableColumn id="13969" xr3:uid="{00000000-0010-0000-0000-000091360000}" name="Column13957"/>
    <tableColumn id="13970" xr3:uid="{00000000-0010-0000-0000-000092360000}" name="Column13958"/>
    <tableColumn id="13971" xr3:uid="{00000000-0010-0000-0000-000093360000}" name="Column13959"/>
    <tableColumn id="13972" xr3:uid="{00000000-0010-0000-0000-000094360000}" name="Column13960"/>
    <tableColumn id="13973" xr3:uid="{00000000-0010-0000-0000-000095360000}" name="Column13961"/>
    <tableColumn id="13974" xr3:uid="{00000000-0010-0000-0000-000096360000}" name="Column13962"/>
    <tableColumn id="13975" xr3:uid="{00000000-0010-0000-0000-000097360000}" name="Column13963"/>
    <tableColumn id="13976" xr3:uid="{00000000-0010-0000-0000-000098360000}" name="Column13964"/>
    <tableColumn id="13977" xr3:uid="{00000000-0010-0000-0000-000099360000}" name="Column13965"/>
    <tableColumn id="13978" xr3:uid="{00000000-0010-0000-0000-00009A360000}" name="Column13966"/>
    <tableColumn id="13979" xr3:uid="{00000000-0010-0000-0000-00009B360000}" name="Column13967"/>
    <tableColumn id="13980" xr3:uid="{00000000-0010-0000-0000-00009C360000}" name="Column13968"/>
    <tableColumn id="13981" xr3:uid="{00000000-0010-0000-0000-00009D360000}" name="Column13969"/>
    <tableColumn id="13982" xr3:uid="{00000000-0010-0000-0000-00009E360000}" name="Column13970"/>
    <tableColumn id="13983" xr3:uid="{00000000-0010-0000-0000-00009F360000}" name="Column13971"/>
    <tableColumn id="13984" xr3:uid="{00000000-0010-0000-0000-0000A0360000}" name="Column13972"/>
    <tableColumn id="13985" xr3:uid="{00000000-0010-0000-0000-0000A1360000}" name="Column13973"/>
    <tableColumn id="13986" xr3:uid="{00000000-0010-0000-0000-0000A2360000}" name="Column13974"/>
    <tableColumn id="13987" xr3:uid="{00000000-0010-0000-0000-0000A3360000}" name="Column13975"/>
    <tableColumn id="13988" xr3:uid="{00000000-0010-0000-0000-0000A4360000}" name="Column13976"/>
    <tableColumn id="13989" xr3:uid="{00000000-0010-0000-0000-0000A5360000}" name="Column13977"/>
    <tableColumn id="13990" xr3:uid="{00000000-0010-0000-0000-0000A6360000}" name="Column13978"/>
    <tableColumn id="13991" xr3:uid="{00000000-0010-0000-0000-0000A7360000}" name="Column13979"/>
    <tableColumn id="13992" xr3:uid="{00000000-0010-0000-0000-0000A8360000}" name="Column13980"/>
    <tableColumn id="13993" xr3:uid="{00000000-0010-0000-0000-0000A9360000}" name="Column13981"/>
    <tableColumn id="13994" xr3:uid="{00000000-0010-0000-0000-0000AA360000}" name="Column13982"/>
    <tableColumn id="13995" xr3:uid="{00000000-0010-0000-0000-0000AB360000}" name="Column13983"/>
    <tableColumn id="13996" xr3:uid="{00000000-0010-0000-0000-0000AC360000}" name="Column13984"/>
    <tableColumn id="13997" xr3:uid="{00000000-0010-0000-0000-0000AD360000}" name="Column13985"/>
    <tableColumn id="13998" xr3:uid="{00000000-0010-0000-0000-0000AE360000}" name="Column13986"/>
    <tableColumn id="13999" xr3:uid="{00000000-0010-0000-0000-0000AF360000}" name="Column13987"/>
    <tableColumn id="14000" xr3:uid="{00000000-0010-0000-0000-0000B0360000}" name="Column13988"/>
    <tableColumn id="14001" xr3:uid="{00000000-0010-0000-0000-0000B1360000}" name="Column13989"/>
    <tableColumn id="14002" xr3:uid="{00000000-0010-0000-0000-0000B2360000}" name="Column13990"/>
    <tableColumn id="14003" xr3:uid="{00000000-0010-0000-0000-0000B3360000}" name="Column13991"/>
    <tableColumn id="14004" xr3:uid="{00000000-0010-0000-0000-0000B4360000}" name="Column13992"/>
    <tableColumn id="14005" xr3:uid="{00000000-0010-0000-0000-0000B5360000}" name="Column13993"/>
    <tableColumn id="14006" xr3:uid="{00000000-0010-0000-0000-0000B6360000}" name="Column13994"/>
    <tableColumn id="14007" xr3:uid="{00000000-0010-0000-0000-0000B7360000}" name="Column13995"/>
    <tableColumn id="14008" xr3:uid="{00000000-0010-0000-0000-0000B8360000}" name="Column13996"/>
    <tableColumn id="14009" xr3:uid="{00000000-0010-0000-0000-0000B9360000}" name="Column13997"/>
    <tableColumn id="14010" xr3:uid="{00000000-0010-0000-0000-0000BA360000}" name="Column13998"/>
    <tableColumn id="14011" xr3:uid="{00000000-0010-0000-0000-0000BB360000}" name="Column13999"/>
    <tableColumn id="14012" xr3:uid="{00000000-0010-0000-0000-0000BC360000}" name="Column14000"/>
    <tableColumn id="14013" xr3:uid="{00000000-0010-0000-0000-0000BD360000}" name="Column14001"/>
    <tableColumn id="14014" xr3:uid="{00000000-0010-0000-0000-0000BE360000}" name="Column14002"/>
    <tableColumn id="14015" xr3:uid="{00000000-0010-0000-0000-0000BF360000}" name="Column14003"/>
    <tableColumn id="14016" xr3:uid="{00000000-0010-0000-0000-0000C0360000}" name="Column14004"/>
    <tableColumn id="14017" xr3:uid="{00000000-0010-0000-0000-0000C1360000}" name="Column14005"/>
    <tableColumn id="14018" xr3:uid="{00000000-0010-0000-0000-0000C2360000}" name="Column14006"/>
    <tableColumn id="14019" xr3:uid="{00000000-0010-0000-0000-0000C3360000}" name="Column14007"/>
    <tableColumn id="14020" xr3:uid="{00000000-0010-0000-0000-0000C4360000}" name="Column14008"/>
    <tableColumn id="14021" xr3:uid="{00000000-0010-0000-0000-0000C5360000}" name="Column14009"/>
    <tableColumn id="14022" xr3:uid="{00000000-0010-0000-0000-0000C6360000}" name="Column14010"/>
    <tableColumn id="14023" xr3:uid="{00000000-0010-0000-0000-0000C7360000}" name="Column14011"/>
    <tableColumn id="14024" xr3:uid="{00000000-0010-0000-0000-0000C8360000}" name="Column14012"/>
    <tableColumn id="14025" xr3:uid="{00000000-0010-0000-0000-0000C9360000}" name="Column14013"/>
    <tableColumn id="14026" xr3:uid="{00000000-0010-0000-0000-0000CA360000}" name="Column14014"/>
    <tableColumn id="14027" xr3:uid="{00000000-0010-0000-0000-0000CB360000}" name="Column14015"/>
    <tableColumn id="14028" xr3:uid="{00000000-0010-0000-0000-0000CC360000}" name="Column14016"/>
    <tableColumn id="14029" xr3:uid="{00000000-0010-0000-0000-0000CD360000}" name="Column14017"/>
    <tableColumn id="14030" xr3:uid="{00000000-0010-0000-0000-0000CE360000}" name="Column14018"/>
    <tableColumn id="14031" xr3:uid="{00000000-0010-0000-0000-0000CF360000}" name="Column14019"/>
    <tableColumn id="14032" xr3:uid="{00000000-0010-0000-0000-0000D0360000}" name="Column14020"/>
    <tableColumn id="14033" xr3:uid="{00000000-0010-0000-0000-0000D1360000}" name="Column14021"/>
    <tableColumn id="14034" xr3:uid="{00000000-0010-0000-0000-0000D2360000}" name="Column14022"/>
    <tableColumn id="14035" xr3:uid="{00000000-0010-0000-0000-0000D3360000}" name="Column14023"/>
    <tableColumn id="14036" xr3:uid="{00000000-0010-0000-0000-0000D4360000}" name="Column14024"/>
    <tableColumn id="14037" xr3:uid="{00000000-0010-0000-0000-0000D5360000}" name="Column14025"/>
    <tableColumn id="14038" xr3:uid="{00000000-0010-0000-0000-0000D6360000}" name="Column14026"/>
    <tableColumn id="14039" xr3:uid="{00000000-0010-0000-0000-0000D7360000}" name="Column14027"/>
    <tableColumn id="14040" xr3:uid="{00000000-0010-0000-0000-0000D8360000}" name="Column14028"/>
    <tableColumn id="14041" xr3:uid="{00000000-0010-0000-0000-0000D9360000}" name="Column14029"/>
    <tableColumn id="14042" xr3:uid="{00000000-0010-0000-0000-0000DA360000}" name="Column14030"/>
    <tableColumn id="14043" xr3:uid="{00000000-0010-0000-0000-0000DB360000}" name="Column14031"/>
    <tableColumn id="14044" xr3:uid="{00000000-0010-0000-0000-0000DC360000}" name="Column14032"/>
    <tableColumn id="14045" xr3:uid="{00000000-0010-0000-0000-0000DD360000}" name="Column14033"/>
    <tableColumn id="14046" xr3:uid="{00000000-0010-0000-0000-0000DE360000}" name="Column14034"/>
    <tableColumn id="14047" xr3:uid="{00000000-0010-0000-0000-0000DF360000}" name="Column14035"/>
    <tableColumn id="14048" xr3:uid="{00000000-0010-0000-0000-0000E0360000}" name="Column14036"/>
    <tableColumn id="14049" xr3:uid="{00000000-0010-0000-0000-0000E1360000}" name="Column14037"/>
    <tableColumn id="14050" xr3:uid="{00000000-0010-0000-0000-0000E2360000}" name="Column14038"/>
    <tableColumn id="14051" xr3:uid="{00000000-0010-0000-0000-0000E3360000}" name="Column14039"/>
    <tableColumn id="14052" xr3:uid="{00000000-0010-0000-0000-0000E4360000}" name="Column14040"/>
    <tableColumn id="14053" xr3:uid="{00000000-0010-0000-0000-0000E5360000}" name="Column14041"/>
    <tableColumn id="14054" xr3:uid="{00000000-0010-0000-0000-0000E6360000}" name="Column14042"/>
    <tableColumn id="14055" xr3:uid="{00000000-0010-0000-0000-0000E7360000}" name="Column14043"/>
    <tableColumn id="14056" xr3:uid="{00000000-0010-0000-0000-0000E8360000}" name="Column14044"/>
    <tableColumn id="14057" xr3:uid="{00000000-0010-0000-0000-0000E9360000}" name="Column14045"/>
    <tableColumn id="14058" xr3:uid="{00000000-0010-0000-0000-0000EA360000}" name="Column14046"/>
    <tableColumn id="14059" xr3:uid="{00000000-0010-0000-0000-0000EB360000}" name="Column14047"/>
    <tableColumn id="14060" xr3:uid="{00000000-0010-0000-0000-0000EC360000}" name="Column14048"/>
    <tableColumn id="14061" xr3:uid="{00000000-0010-0000-0000-0000ED360000}" name="Column14049"/>
    <tableColumn id="14062" xr3:uid="{00000000-0010-0000-0000-0000EE360000}" name="Column14050"/>
    <tableColumn id="14063" xr3:uid="{00000000-0010-0000-0000-0000EF360000}" name="Column14051"/>
    <tableColumn id="14064" xr3:uid="{00000000-0010-0000-0000-0000F0360000}" name="Column14052"/>
    <tableColumn id="14065" xr3:uid="{00000000-0010-0000-0000-0000F1360000}" name="Column14053"/>
    <tableColumn id="14066" xr3:uid="{00000000-0010-0000-0000-0000F2360000}" name="Column14054"/>
    <tableColumn id="14067" xr3:uid="{00000000-0010-0000-0000-0000F3360000}" name="Column14055"/>
    <tableColumn id="14068" xr3:uid="{00000000-0010-0000-0000-0000F4360000}" name="Column14056"/>
    <tableColumn id="14069" xr3:uid="{00000000-0010-0000-0000-0000F5360000}" name="Column14057"/>
    <tableColumn id="14070" xr3:uid="{00000000-0010-0000-0000-0000F6360000}" name="Column14058"/>
    <tableColumn id="14071" xr3:uid="{00000000-0010-0000-0000-0000F7360000}" name="Column14059"/>
    <tableColumn id="14072" xr3:uid="{00000000-0010-0000-0000-0000F8360000}" name="Column14060"/>
    <tableColumn id="14073" xr3:uid="{00000000-0010-0000-0000-0000F9360000}" name="Column14061"/>
    <tableColumn id="14074" xr3:uid="{00000000-0010-0000-0000-0000FA360000}" name="Column14062"/>
    <tableColumn id="14075" xr3:uid="{00000000-0010-0000-0000-0000FB360000}" name="Column14063"/>
    <tableColumn id="14076" xr3:uid="{00000000-0010-0000-0000-0000FC360000}" name="Column14064"/>
    <tableColumn id="14077" xr3:uid="{00000000-0010-0000-0000-0000FD360000}" name="Column14065"/>
    <tableColumn id="14078" xr3:uid="{00000000-0010-0000-0000-0000FE360000}" name="Column14066"/>
    <tableColumn id="14079" xr3:uid="{00000000-0010-0000-0000-0000FF360000}" name="Column14067"/>
    <tableColumn id="14080" xr3:uid="{00000000-0010-0000-0000-000000370000}" name="Column14068"/>
    <tableColumn id="14081" xr3:uid="{00000000-0010-0000-0000-000001370000}" name="Column14069"/>
    <tableColumn id="14082" xr3:uid="{00000000-0010-0000-0000-000002370000}" name="Column14070"/>
    <tableColumn id="14083" xr3:uid="{00000000-0010-0000-0000-000003370000}" name="Column14071"/>
    <tableColumn id="14084" xr3:uid="{00000000-0010-0000-0000-000004370000}" name="Column14072"/>
    <tableColumn id="14085" xr3:uid="{00000000-0010-0000-0000-000005370000}" name="Column14073"/>
    <tableColumn id="14086" xr3:uid="{00000000-0010-0000-0000-000006370000}" name="Column14074"/>
    <tableColumn id="14087" xr3:uid="{00000000-0010-0000-0000-000007370000}" name="Column14075"/>
    <tableColumn id="14088" xr3:uid="{00000000-0010-0000-0000-000008370000}" name="Column14076"/>
    <tableColumn id="14089" xr3:uid="{00000000-0010-0000-0000-000009370000}" name="Column14077"/>
    <tableColumn id="14090" xr3:uid="{00000000-0010-0000-0000-00000A370000}" name="Column14078"/>
    <tableColumn id="14091" xr3:uid="{00000000-0010-0000-0000-00000B370000}" name="Column14079"/>
    <tableColumn id="14092" xr3:uid="{00000000-0010-0000-0000-00000C370000}" name="Column14080"/>
    <tableColumn id="14093" xr3:uid="{00000000-0010-0000-0000-00000D370000}" name="Column14081"/>
    <tableColumn id="14094" xr3:uid="{00000000-0010-0000-0000-00000E370000}" name="Column14082"/>
    <tableColumn id="14095" xr3:uid="{00000000-0010-0000-0000-00000F370000}" name="Column14083"/>
    <tableColumn id="14096" xr3:uid="{00000000-0010-0000-0000-000010370000}" name="Column14084"/>
    <tableColumn id="14097" xr3:uid="{00000000-0010-0000-0000-000011370000}" name="Column14085"/>
    <tableColumn id="14098" xr3:uid="{00000000-0010-0000-0000-000012370000}" name="Column14086"/>
    <tableColumn id="14099" xr3:uid="{00000000-0010-0000-0000-000013370000}" name="Column14087"/>
    <tableColumn id="14100" xr3:uid="{00000000-0010-0000-0000-000014370000}" name="Column14088"/>
    <tableColumn id="14101" xr3:uid="{00000000-0010-0000-0000-000015370000}" name="Column14089"/>
    <tableColumn id="14102" xr3:uid="{00000000-0010-0000-0000-000016370000}" name="Column14090"/>
    <tableColumn id="14103" xr3:uid="{00000000-0010-0000-0000-000017370000}" name="Column14091"/>
    <tableColumn id="14104" xr3:uid="{00000000-0010-0000-0000-000018370000}" name="Column14092"/>
    <tableColumn id="14105" xr3:uid="{00000000-0010-0000-0000-000019370000}" name="Column14093"/>
    <tableColumn id="14106" xr3:uid="{00000000-0010-0000-0000-00001A370000}" name="Column14094"/>
    <tableColumn id="14107" xr3:uid="{00000000-0010-0000-0000-00001B370000}" name="Column14095"/>
    <tableColumn id="14108" xr3:uid="{00000000-0010-0000-0000-00001C370000}" name="Column14096"/>
    <tableColumn id="14109" xr3:uid="{00000000-0010-0000-0000-00001D370000}" name="Column14097"/>
    <tableColumn id="14110" xr3:uid="{00000000-0010-0000-0000-00001E370000}" name="Column14098"/>
    <tableColumn id="14111" xr3:uid="{00000000-0010-0000-0000-00001F370000}" name="Column14099"/>
    <tableColumn id="14112" xr3:uid="{00000000-0010-0000-0000-000020370000}" name="Column14100"/>
    <tableColumn id="14113" xr3:uid="{00000000-0010-0000-0000-000021370000}" name="Column14101"/>
    <tableColumn id="14114" xr3:uid="{00000000-0010-0000-0000-000022370000}" name="Column14102"/>
    <tableColumn id="14115" xr3:uid="{00000000-0010-0000-0000-000023370000}" name="Column14103"/>
    <tableColumn id="14116" xr3:uid="{00000000-0010-0000-0000-000024370000}" name="Column14104"/>
    <tableColumn id="14117" xr3:uid="{00000000-0010-0000-0000-000025370000}" name="Column14105"/>
    <tableColumn id="14118" xr3:uid="{00000000-0010-0000-0000-000026370000}" name="Column14106"/>
    <tableColumn id="14119" xr3:uid="{00000000-0010-0000-0000-000027370000}" name="Column14107"/>
    <tableColumn id="14120" xr3:uid="{00000000-0010-0000-0000-000028370000}" name="Column14108"/>
    <tableColumn id="14121" xr3:uid="{00000000-0010-0000-0000-000029370000}" name="Column14109"/>
    <tableColumn id="14122" xr3:uid="{00000000-0010-0000-0000-00002A370000}" name="Column14110"/>
    <tableColumn id="14123" xr3:uid="{00000000-0010-0000-0000-00002B370000}" name="Column14111"/>
    <tableColumn id="14124" xr3:uid="{00000000-0010-0000-0000-00002C370000}" name="Column14112"/>
    <tableColumn id="14125" xr3:uid="{00000000-0010-0000-0000-00002D370000}" name="Column14113"/>
    <tableColumn id="14126" xr3:uid="{00000000-0010-0000-0000-00002E370000}" name="Column14114"/>
    <tableColumn id="14127" xr3:uid="{00000000-0010-0000-0000-00002F370000}" name="Column14115"/>
    <tableColumn id="14128" xr3:uid="{00000000-0010-0000-0000-000030370000}" name="Column14116"/>
    <tableColumn id="14129" xr3:uid="{00000000-0010-0000-0000-000031370000}" name="Column14117"/>
    <tableColumn id="14130" xr3:uid="{00000000-0010-0000-0000-000032370000}" name="Column14118"/>
    <tableColumn id="14131" xr3:uid="{00000000-0010-0000-0000-000033370000}" name="Column14119"/>
    <tableColumn id="14132" xr3:uid="{00000000-0010-0000-0000-000034370000}" name="Column14120"/>
    <tableColumn id="14133" xr3:uid="{00000000-0010-0000-0000-000035370000}" name="Column14121"/>
    <tableColumn id="14134" xr3:uid="{00000000-0010-0000-0000-000036370000}" name="Column14122"/>
    <tableColumn id="14135" xr3:uid="{00000000-0010-0000-0000-000037370000}" name="Column14123"/>
    <tableColumn id="14136" xr3:uid="{00000000-0010-0000-0000-000038370000}" name="Column14124"/>
    <tableColumn id="14137" xr3:uid="{00000000-0010-0000-0000-000039370000}" name="Column14125"/>
    <tableColumn id="14138" xr3:uid="{00000000-0010-0000-0000-00003A370000}" name="Column14126"/>
    <tableColumn id="14139" xr3:uid="{00000000-0010-0000-0000-00003B370000}" name="Column14127"/>
    <tableColumn id="14140" xr3:uid="{00000000-0010-0000-0000-00003C370000}" name="Column14128"/>
    <tableColumn id="14141" xr3:uid="{00000000-0010-0000-0000-00003D370000}" name="Column14129"/>
    <tableColumn id="14142" xr3:uid="{00000000-0010-0000-0000-00003E370000}" name="Column14130"/>
    <tableColumn id="14143" xr3:uid="{00000000-0010-0000-0000-00003F370000}" name="Column14131"/>
    <tableColumn id="14144" xr3:uid="{00000000-0010-0000-0000-000040370000}" name="Column14132"/>
    <tableColumn id="14145" xr3:uid="{00000000-0010-0000-0000-000041370000}" name="Column14133"/>
    <tableColumn id="14146" xr3:uid="{00000000-0010-0000-0000-000042370000}" name="Column14134"/>
    <tableColumn id="14147" xr3:uid="{00000000-0010-0000-0000-000043370000}" name="Column14135"/>
    <tableColumn id="14148" xr3:uid="{00000000-0010-0000-0000-000044370000}" name="Column14136"/>
    <tableColumn id="14149" xr3:uid="{00000000-0010-0000-0000-000045370000}" name="Column14137"/>
    <tableColumn id="14150" xr3:uid="{00000000-0010-0000-0000-000046370000}" name="Column14138"/>
    <tableColumn id="14151" xr3:uid="{00000000-0010-0000-0000-000047370000}" name="Column14139"/>
    <tableColumn id="14152" xr3:uid="{00000000-0010-0000-0000-000048370000}" name="Column14140"/>
    <tableColumn id="14153" xr3:uid="{00000000-0010-0000-0000-000049370000}" name="Column14141"/>
    <tableColumn id="14154" xr3:uid="{00000000-0010-0000-0000-00004A370000}" name="Column14142"/>
    <tableColumn id="14155" xr3:uid="{00000000-0010-0000-0000-00004B370000}" name="Column14143"/>
    <tableColumn id="14156" xr3:uid="{00000000-0010-0000-0000-00004C370000}" name="Column14144"/>
    <tableColumn id="14157" xr3:uid="{00000000-0010-0000-0000-00004D370000}" name="Column14145"/>
    <tableColumn id="14158" xr3:uid="{00000000-0010-0000-0000-00004E370000}" name="Column14146"/>
    <tableColumn id="14159" xr3:uid="{00000000-0010-0000-0000-00004F370000}" name="Column14147"/>
    <tableColumn id="14160" xr3:uid="{00000000-0010-0000-0000-000050370000}" name="Column14148"/>
    <tableColumn id="14161" xr3:uid="{00000000-0010-0000-0000-000051370000}" name="Column14149"/>
    <tableColumn id="14162" xr3:uid="{00000000-0010-0000-0000-000052370000}" name="Column14150"/>
    <tableColumn id="14163" xr3:uid="{00000000-0010-0000-0000-000053370000}" name="Column14151"/>
    <tableColumn id="14164" xr3:uid="{00000000-0010-0000-0000-000054370000}" name="Column14152"/>
    <tableColumn id="14165" xr3:uid="{00000000-0010-0000-0000-000055370000}" name="Column14153"/>
    <tableColumn id="14166" xr3:uid="{00000000-0010-0000-0000-000056370000}" name="Column14154"/>
    <tableColumn id="14167" xr3:uid="{00000000-0010-0000-0000-000057370000}" name="Column14155"/>
    <tableColumn id="14168" xr3:uid="{00000000-0010-0000-0000-000058370000}" name="Column14156"/>
    <tableColumn id="14169" xr3:uid="{00000000-0010-0000-0000-000059370000}" name="Column14157"/>
    <tableColumn id="14170" xr3:uid="{00000000-0010-0000-0000-00005A370000}" name="Column14158"/>
    <tableColumn id="14171" xr3:uid="{00000000-0010-0000-0000-00005B370000}" name="Column14159"/>
    <tableColumn id="14172" xr3:uid="{00000000-0010-0000-0000-00005C370000}" name="Column14160"/>
    <tableColumn id="14173" xr3:uid="{00000000-0010-0000-0000-00005D370000}" name="Column14161"/>
    <tableColumn id="14174" xr3:uid="{00000000-0010-0000-0000-00005E370000}" name="Column14162"/>
    <tableColumn id="14175" xr3:uid="{00000000-0010-0000-0000-00005F370000}" name="Column14163"/>
    <tableColumn id="14176" xr3:uid="{00000000-0010-0000-0000-000060370000}" name="Column14164"/>
    <tableColumn id="14177" xr3:uid="{00000000-0010-0000-0000-000061370000}" name="Column14165"/>
    <tableColumn id="14178" xr3:uid="{00000000-0010-0000-0000-000062370000}" name="Column14166"/>
    <tableColumn id="14179" xr3:uid="{00000000-0010-0000-0000-000063370000}" name="Column14167"/>
    <tableColumn id="14180" xr3:uid="{00000000-0010-0000-0000-000064370000}" name="Column14168"/>
    <tableColumn id="14181" xr3:uid="{00000000-0010-0000-0000-000065370000}" name="Column14169"/>
    <tableColumn id="14182" xr3:uid="{00000000-0010-0000-0000-000066370000}" name="Column14170"/>
    <tableColumn id="14183" xr3:uid="{00000000-0010-0000-0000-000067370000}" name="Column14171"/>
    <tableColumn id="14184" xr3:uid="{00000000-0010-0000-0000-000068370000}" name="Column14172"/>
    <tableColumn id="14185" xr3:uid="{00000000-0010-0000-0000-000069370000}" name="Column14173"/>
    <tableColumn id="14186" xr3:uid="{00000000-0010-0000-0000-00006A370000}" name="Column14174"/>
    <tableColumn id="14187" xr3:uid="{00000000-0010-0000-0000-00006B370000}" name="Column14175"/>
    <tableColumn id="14188" xr3:uid="{00000000-0010-0000-0000-00006C370000}" name="Column14176"/>
    <tableColumn id="14189" xr3:uid="{00000000-0010-0000-0000-00006D370000}" name="Column14177"/>
    <tableColumn id="14190" xr3:uid="{00000000-0010-0000-0000-00006E370000}" name="Column14178"/>
    <tableColumn id="14191" xr3:uid="{00000000-0010-0000-0000-00006F370000}" name="Column14179"/>
    <tableColumn id="14192" xr3:uid="{00000000-0010-0000-0000-000070370000}" name="Column14180"/>
    <tableColumn id="14193" xr3:uid="{00000000-0010-0000-0000-000071370000}" name="Column14181"/>
    <tableColumn id="14194" xr3:uid="{00000000-0010-0000-0000-000072370000}" name="Column14182"/>
    <tableColumn id="14195" xr3:uid="{00000000-0010-0000-0000-000073370000}" name="Column14183"/>
    <tableColumn id="14196" xr3:uid="{00000000-0010-0000-0000-000074370000}" name="Column14184"/>
    <tableColumn id="14197" xr3:uid="{00000000-0010-0000-0000-000075370000}" name="Column14185"/>
    <tableColumn id="14198" xr3:uid="{00000000-0010-0000-0000-000076370000}" name="Column14186"/>
    <tableColumn id="14199" xr3:uid="{00000000-0010-0000-0000-000077370000}" name="Column14187"/>
    <tableColumn id="14200" xr3:uid="{00000000-0010-0000-0000-000078370000}" name="Column14188"/>
    <tableColumn id="14201" xr3:uid="{00000000-0010-0000-0000-000079370000}" name="Column14189"/>
    <tableColumn id="14202" xr3:uid="{00000000-0010-0000-0000-00007A370000}" name="Column14190"/>
    <tableColumn id="14203" xr3:uid="{00000000-0010-0000-0000-00007B370000}" name="Column14191"/>
    <tableColumn id="14204" xr3:uid="{00000000-0010-0000-0000-00007C370000}" name="Column14192"/>
    <tableColumn id="14205" xr3:uid="{00000000-0010-0000-0000-00007D370000}" name="Column14193"/>
    <tableColumn id="14206" xr3:uid="{00000000-0010-0000-0000-00007E370000}" name="Column14194"/>
    <tableColumn id="14207" xr3:uid="{00000000-0010-0000-0000-00007F370000}" name="Column14195"/>
    <tableColumn id="14208" xr3:uid="{00000000-0010-0000-0000-000080370000}" name="Column14196"/>
    <tableColumn id="14209" xr3:uid="{00000000-0010-0000-0000-000081370000}" name="Column14197"/>
    <tableColumn id="14210" xr3:uid="{00000000-0010-0000-0000-000082370000}" name="Column14198"/>
    <tableColumn id="14211" xr3:uid="{00000000-0010-0000-0000-000083370000}" name="Column14199"/>
    <tableColumn id="14212" xr3:uid="{00000000-0010-0000-0000-000084370000}" name="Column14200"/>
    <tableColumn id="14213" xr3:uid="{00000000-0010-0000-0000-000085370000}" name="Column14201"/>
    <tableColumn id="14214" xr3:uid="{00000000-0010-0000-0000-000086370000}" name="Column14202"/>
    <tableColumn id="14215" xr3:uid="{00000000-0010-0000-0000-000087370000}" name="Column14203"/>
    <tableColumn id="14216" xr3:uid="{00000000-0010-0000-0000-000088370000}" name="Column14204"/>
    <tableColumn id="14217" xr3:uid="{00000000-0010-0000-0000-000089370000}" name="Column14205"/>
    <tableColumn id="14218" xr3:uid="{00000000-0010-0000-0000-00008A370000}" name="Column14206"/>
    <tableColumn id="14219" xr3:uid="{00000000-0010-0000-0000-00008B370000}" name="Column14207"/>
    <tableColumn id="14220" xr3:uid="{00000000-0010-0000-0000-00008C370000}" name="Column14208"/>
    <tableColumn id="14221" xr3:uid="{00000000-0010-0000-0000-00008D370000}" name="Column14209"/>
    <tableColumn id="14222" xr3:uid="{00000000-0010-0000-0000-00008E370000}" name="Column14210"/>
    <tableColumn id="14223" xr3:uid="{00000000-0010-0000-0000-00008F370000}" name="Column14211"/>
    <tableColumn id="14224" xr3:uid="{00000000-0010-0000-0000-000090370000}" name="Column14212"/>
    <tableColumn id="14225" xr3:uid="{00000000-0010-0000-0000-000091370000}" name="Column14213"/>
    <tableColumn id="14226" xr3:uid="{00000000-0010-0000-0000-000092370000}" name="Column14214"/>
    <tableColumn id="14227" xr3:uid="{00000000-0010-0000-0000-000093370000}" name="Column14215"/>
    <tableColumn id="14228" xr3:uid="{00000000-0010-0000-0000-000094370000}" name="Column14216"/>
    <tableColumn id="14229" xr3:uid="{00000000-0010-0000-0000-000095370000}" name="Column14217"/>
    <tableColumn id="14230" xr3:uid="{00000000-0010-0000-0000-000096370000}" name="Column14218"/>
    <tableColumn id="14231" xr3:uid="{00000000-0010-0000-0000-000097370000}" name="Column14219"/>
    <tableColumn id="14232" xr3:uid="{00000000-0010-0000-0000-000098370000}" name="Column14220"/>
    <tableColumn id="14233" xr3:uid="{00000000-0010-0000-0000-000099370000}" name="Column14221"/>
    <tableColumn id="14234" xr3:uid="{00000000-0010-0000-0000-00009A370000}" name="Column14222"/>
    <tableColumn id="14235" xr3:uid="{00000000-0010-0000-0000-00009B370000}" name="Column14223"/>
    <tableColumn id="14236" xr3:uid="{00000000-0010-0000-0000-00009C370000}" name="Column14224"/>
    <tableColumn id="14237" xr3:uid="{00000000-0010-0000-0000-00009D370000}" name="Column14225"/>
    <tableColumn id="14238" xr3:uid="{00000000-0010-0000-0000-00009E370000}" name="Column14226"/>
    <tableColumn id="14239" xr3:uid="{00000000-0010-0000-0000-00009F370000}" name="Column14227"/>
    <tableColumn id="14240" xr3:uid="{00000000-0010-0000-0000-0000A0370000}" name="Column14228"/>
    <tableColumn id="14241" xr3:uid="{00000000-0010-0000-0000-0000A1370000}" name="Column14229"/>
    <tableColumn id="14242" xr3:uid="{00000000-0010-0000-0000-0000A2370000}" name="Column14230"/>
    <tableColumn id="14243" xr3:uid="{00000000-0010-0000-0000-0000A3370000}" name="Column14231"/>
    <tableColumn id="14244" xr3:uid="{00000000-0010-0000-0000-0000A4370000}" name="Column14232"/>
    <tableColumn id="14245" xr3:uid="{00000000-0010-0000-0000-0000A5370000}" name="Column14233"/>
    <tableColumn id="14246" xr3:uid="{00000000-0010-0000-0000-0000A6370000}" name="Column14234"/>
    <tableColumn id="14247" xr3:uid="{00000000-0010-0000-0000-0000A7370000}" name="Column14235"/>
    <tableColumn id="14248" xr3:uid="{00000000-0010-0000-0000-0000A8370000}" name="Column14236"/>
    <tableColumn id="14249" xr3:uid="{00000000-0010-0000-0000-0000A9370000}" name="Column14237"/>
    <tableColumn id="14250" xr3:uid="{00000000-0010-0000-0000-0000AA370000}" name="Column14238"/>
    <tableColumn id="14251" xr3:uid="{00000000-0010-0000-0000-0000AB370000}" name="Column14239"/>
    <tableColumn id="14252" xr3:uid="{00000000-0010-0000-0000-0000AC370000}" name="Column14240"/>
    <tableColumn id="14253" xr3:uid="{00000000-0010-0000-0000-0000AD370000}" name="Column14241"/>
    <tableColumn id="14254" xr3:uid="{00000000-0010-0000-0000-0000AE370000}" name="Column14242"/>
    <tableColumn id="14255" xr3:uid="{00000000-0010-0000-0000-0000AF370000}" name="Column14243"/>
    <tableColumn id="14256" xr3:uid="{00000000-0010-0000-0000-0000B0370000}" name="Column14244"/>
    <tableColumn id="14257" xr3:uid="{00000000-0010-0000-0000-0000B1370000}" name="Column14245"/>
    <tableColumn id="14258" xr3:uid="{00000000-0010-0000-0000-0000B2370000}" name="Column14246"/>
    <tableColumn id="14259" xr3:uid="{00000000-0010-0000-0000-0000B3370000}" name="Column14247"/>
    <tableColumn id="14260" xr3:uid="{00000000-0010-0000-0000-0000B4370000}" name="Column14248"/>
    <tableColumn id="14261" xr3:uid="{00000000-0010-0000-0000-0000B5370000}" name="Column14249"/>
    <tableColumn id="14262" xr3:uid="{00000000-0010-0000-0000-0000B6370000}" name="Column14250"/>
    <tableColumn id="14263" xr3:uid="{00000000-0010-0000-0000-0000B7370000}" name="Column14251"/>
    <tableColumn id="14264" xr3:uid="{00000000-0010-0000-0000-0000B8370000}" name="Column14252"/>
    <tableColumn id="14265" xr3:uid="{00000000-0010-0000-0000-0000B9370000}" name="Column14253"/>
    <tableColumn id="14266" xr3:uid="{00000000-0010-0000-0000-0000BA370000}" name="Column14254"/>
    <tableColumn id="14267" xr3:uid="{00000000-0010-0000-0000-0000BB370000}" name="Column14255"/>
    <tableColumn id="14268" xr3:uid="{00000000-0010-0000-0000-0000BC370000}" name="Column14256"/>
    <tableColumn id="14269" xr3:uid="{00000000-0010-0000-0000-0000BD370000}" name="Column14257"/>
    <tableColumn id="14270" xr3:uid="{00000000-0010-0000-0000-0000BE370000}" name="Column14258"/>
    <tableColumn id="14271" xr3:uid="{00000000-0010-0000-0000-0000BF370000}" name="Column14259"/>
    <tableColumn id="14272" xr3:uid="{00000000-0010-0000-0000-0000C0370000}" name="Column14260"/>
    <tableColumn id="14273" xr3:uid="{00000000-0010-0000-0000-0000C1370000}" name="Column14261"/>
    <tableColumn id="14274" xr3:uid="{00000000-0010-0000-0000-0000C2370000}" name="Column14262"/>
    <tableColumn id="14275" xr3:uid="{00000000-0010-0000-0000-0000C3370000}" name="Column14263"/>
    <tableColumn id="14276" xr3:uid="{00000000-0010-0000-0000-0000C4370000}" name="Column14264"/>
    <tableColumn id="14277" xr3:uid="{00000000-0010-0000-0000-0000C5370000}" name="Column14265"/>
    <tableColumn id="14278" xr3:uid="{00000000-0010-0000-0000-0000C6370000}" name="Column14266"/>
    <tableColumn id="14279" xr3:uid="{00000000-0010-0000-0000-0000C7370000}" name="Column14267"/>
    <tableColumn id="14280" xr3:uid="{00000000-0010-0000-0000-0000C8370000}" name="Column14268"/>
    <tableColumn id="14281" xr3:uid="{00000000-0010-0000-0000-0000C9370000}" name="Column14269"/>
    <tableColumn id="14282" xr3:uid="{00000000-0010-0000-0000-0000CA370000}" name="Column14270"/>
    <tableColumn id="14283" xr3:uid="{00000000-0010-0000-0000-0000CB370000}" name="Column14271"/>
    <tableColumn id="14284" xr3:uid="{00000000-0010-0000-0000-0000CC370000}" name="Column14272"/>
    <tableColumn id="14285" xr3:uid="{00000000-0010-0000-0000-0000CD370000}" name="Column14273"/>
    <tableColumn id="14286" xr3:uid="{00000000-0010-0000-0000-0000CE370000}" name="Column14274"/>
    <tableColumn id="14287" xr3:uid="{00000000-0010-0000-0000-0000CF370000}" name="Column14275"/>
    <tableColumn id="14288" xr3:uid="{00000000-0010-0000-0000-0000D0370000}" name="Column14276"/>
    <tableColumn id="14289" xr3:uid="{00000000-0010-0000-0000-0000D1370000}" name="Column14277"/>
    <tableColumn id="14290" xr3:uid="{00000000-0010-0000-0000-0000D2370000}" name="Column14278"/>
    <tableColumn id="14291" xr3:uid="{00000000-0010-0000-0000-0000D3370000}" name="Column14279"/>
    <tableColumn id="14292" xr3:uid="{00000000-0010-0000-0000-0000D4370000}" name="Column14280"/>
    <tableColumn id="14293" xr3:uid="{00000000-0010-0000-0000-0000D5370000}" name="Column14281"/>
    <tableColumn id="14294" xr3:uid="{00000000-0010-0000-0000-0000D6370000}" name="Column14282"/>
    <tableColumn id="14295" xr3:uid="{00000000-0010-0000-0000-0000D7370000}" name="Column14283"/>
    <tableColumn id="14296" xr3:uid="{00000000-0010-0000-0000-0000D8370000}" name="Column14284"/>
    <tableColumn id="14297" xr3:uid="{00000000-0010-0000-0000-0000D9370000}" name="Column14285"/>
    <tableColumn id="14298" xr3:uid="{00000000-0010-0000-0000-0000DA370000}" name="Column14286"/>
    <tableColumn id="14299" xr3:uid="{00000000-0010-0000-0000-0000DB370000}" name="Column14287"/>
    <tableColumn id="14300" xr3:uid="{00000000-0010-0000-0000-0000DC370000}" name="Column14288"/>
    <tableColumn id="14301" xr3:uid="{00000000-0010-0000-0000-0000DD370000}" name="Column14289"/>
    <tableColumn id="14302" xr3:uid="{00000000-0010-0000-0000-0000DE370000}" name="Column14290"/>
    <tableColumn id="14303" xr3:uid="{00000000-0010-0000-0000-0000DF370000}" name="Column14291"/>
    <tableColumn id="14304" xr3:uid="{00000000-0010-0000-0000-0000E0370000}" name="Column14292"/>
    <tableColumn id="14305" xr3:uid="{00000000-0010-0000-0000-0000E1370000}" name="Column14293"/>
    <tableColumn id="14306" xr3:uid="{00000000-0010-0000-0000-0000E2370000}" name="Column14294"/>
    <tableColumn id="14307" xr3:uid="{00000000-0010-0000-0000-0000E3370000}" name="Column14295"/>
    <tableColumn id="14308" xr3:uid="{00000000-0010-0000-0000-0000E4370000}" name="Column14296"/>
    <tableColumn id="14309" xr3:uid="{00000000-0010-0000-0000-0000E5370000}" name="Column14297"/>
    <tableColumn id="14310" xr3:uid="{00000000-0010-0000-0000-0000E6370000}" name="Column14298"/>
    <tableColumn id="14311" xr3:uid="{00000000-0010-0000-0000-0000E7370000}" name="Column14299"/>
    <tableColumn id="14312" xr3:uid="{00000000-0010-0000-0000-0000E8370000}" name="Column14300"/>
    <tableColumn id="14313" xr3:uid="{00000000-0010-0000-0000-0000E9370000}" name="Column14301"/>
    <tableColumn id="14314" xr3:uid="{00000000-0010-0000-0000-0000EA370000}" name="Column14302"/>
    <tableColumn id="14315" xr3:uid="{00000000-0010-0000-0000-0000EB370000}" name="Column14303"/>
    <tableColumn id="14316" xr3:uid="{00000000-0010-0000-0000-0000EC370000}" name="Column14304"/>
    <tableColumn id="14317" xr3:uid="{00000000-0010-0000-0000-0000ED370000}" name="Column14305"/>
    <tableColumn id="14318" xr3:uid="{00000000-0010-0000-0000-0000EE370000}" name="Column14306"/>
    <tableColumn id="14319" xr3:uid="{00000000-0010-0000-0000-0000EF370000}" name="Column14307"/>
    <tableColumn id="14320" xr3:uid="{00000000-0010-0000-0000-0000F0370000}" name="Column14308"/>
    <tableColumn id="14321" xr3:uid="{00000000-0010-0000-0000-0000F1370000}" name="Column14309"/>
    <tableColumn id="14322" xr3:uid="{00000000-0010-0000-0000-0000F2370000}" name="Column14310"/>
    <tableColumn id="14323" xr3:uid="{00000000-0010-0000-0000-0000F3370000}" name="Column14311"/>
    <tableColumn id="14324" xr3:uid="{00000000-0010-0000-0000-0000F4370000}" name="Column14312"/>
    <tableColumn id="14325" xr3:uid="{00000000-0010-0000-0000-0000F5370000}" name="Column14313"/>
    <tableColumn id="14326" xr3:uid="{00000000-0010-0000-0000-0000F6370000}" name="Column14314"/>
    <tableColumn id="14327" xr3:uid="{00000000-0010-0000-0000-0000F7370000}" name="Column14315"/>
    <tableColumn id="14328" xr3:uid="{00000000-0010-0000-0000-0000F8370000}" name="Column14316"/>
    <tableColumn id="14329" xr3:uid="{00000000-0010-0000-0000-0000F9370000}" name="Column14317"/>
    <tableColumn id="14330" xr3:uid="{00000000-0010-0000-0000-0000FA370000}" name="Column14318"/>
    <tableColumn id="14331" xr3:uid="{00000000-0010-0000-0000-0000FB370000}" name="Column14319"/>
    <tableColumn id="14332" xr3:uid="{00000000-0010-0000-0000-0000FC370000}" name="Column14320"/>
    <tableColumn id="14333" xr3:uid="{00000000-0010-0000-0000-0000FD370000}" name="Column14321"/>
    <tableColumn id="14334" xr3:uid="{00000000-0010-0000-0000-0000FE370000}" name="Column14322"/>
    <tableColumn id="14335" xr3:uid="{00000000-0010-0000-0000-0000FF370000}" name="Column14323"/>
    <tableColumn id="14336" xr3:uid="{00000000-0010-0000-0000-000000380000}" name="Column14324"/>
    <tableColumn id="14337" xr3:uid="{00000000-0010-0000-0000-000001380000}" name="Column14325"/>
    <tableColumn id="14338" xr3:uid="{00000000-0010-0000-0000-000002380000}" name="Column14326"/>
    <tableColumn id="14339" xr3:uid="{00000000-0010-0000-0000-000003380000}" name="Column14327"/>
    <tableColumn id="14340" xr3:uid="{00000000-0010-0000-0000-000004380000}" name="Column14328"/>
    <tableColumn id="14341" xr3:uid="{00000000-0010-0000-0000-000005380000}" name="Column14329"/>
    <tableColumn id="14342" xr3:uid="{00000000-0010-0000-0000-000006380000}" name="Column14330"/>
    <tableColumn id="14343" xr3:uid="{00000000-0010-0000-0000-000007380000}" name="Column14331"/>
    <tableColumn id="14344" xr3:uid="{00000000-0010-0000-0000-000008380000}" name="Column14332"/>
    <tableColumn id="14345" xr3:uid="{00000000-0010-0000-0000-000009380000}" name="Column14333"/>
    <tableColumn id="14346" xr3:uid="{00000000-0010-0000-0000-00000A380000}" name="Column14334"/>
    <tableColumn id="14347" xr3:uid="{00000000-0010-0000-0000-00000B380000}" name="Column14335"/>
    <tableColumn id="14348" xr3:uid="{00000000-0010-0000-0000-00000C380000}" name="Column14336"/>
    <tableColumn id="14349" xr3:uid="{00000000-0010-0000-0000-00000D380000}" name="Column14337"/>
    <tableColumn id="14350" xr3:uid="{00000000-0010-0000-0000-00000E380000}" name="Column14338"/>
    <tableColumn id="14351" xr3:uid="{00000000-0010-0000-0000-00000F380000}" name="Column14339"/>
    <tableColumn id="14352" xr3:uid="{00000000-0010-0000-0000-000010380000}" name="Column14340"/>
    <tableColumn id="14353" xr3:uid="{00000000-0010-0000-0000-000011380000}" name="Column14341"/>
    <tableColumn id="14354" xr3:uid="{00000000-0010-0000-0000-000012380000}" name="Column14342"/>
    <tableColumn id="14355" xr3:uid="{00000000-0010-0000-0000-000013380000}" name="Column14343"/>
    <tableColumn id="14356" xr3:uid="{00000000-0010-0000-0000-000014380000}" name="Column14344"/>
    <tableColumn id="14357" xr3:uid="{00000000-0010-0000-0000-000015380000}" name="Column14345"/>
    <tableColumn id="14358" xr3:uid="{00000000-0010-0000-0000-000016380000}" name="Column14346"/>
    <tableColumn id="14359" xr3:uid="{00000000-0010-0000-0000-000017380000}" name="Column14347"/>
    <tableColumn id="14360" xr3:uid="{00000000-0010-0000-0000-000018380000}" name="Column14348"/>
    <tableColumn id="14361" xr3:uid="{00000000-0010-0000-0000-000019380000}" name="Column14349"/>
    <tableColumn id="14362" xr3:uid="{00000000-0010-0000-0000-00001A380000}" name="Column14350"/>
    <tableColumn id="14363" xr3:uid="{00000000-0010-0000-0000-00001B380000}" name="Column14351"/>
    <tableColumn id="14364" xr3:uid="{00000000-0010-0000-0000-00001C380000}" name="Column14352"/>
    <tableColumn id="14365" xr3:uid="{00000000-0010-0000-0000-00001D380000}" name="Column14353"/>
    <tableColumn id="14366" xr3:uid="{00000000-0010-0000-0000-00001E380000}" name="Column14354"/>
    <tableColumn id="14367" xr3:uid="{00000000-0010-0000-0000-00001F380000}" name="Column14355"/>
    <tableColumn id="14368" xr3:uid="{00000000-0010-0000-0000-000020380000}" name="Column14356"/>
    <tableColumn id="14369" xr3:uid="{00000000-0010-0000-0000-000021380000}" name="Column14357"/>
    <tableColumn id="14370" xr3:uid="{00000000-0010-0000-0000-000022380000}" name="Column14358"/>
    <tableColumn id="14371" xr3:uid="{00000000-0010-0000-0000-000023380000}" name="Column14359"/>
    <tableColumn id="14372" xr3:uid="{00000000-0010-0000-0000-000024380000}" name="Column14360"/>
    <tableColumn id="14373" xr3:uid="{00000000-0010-0000-0000-000025380000}" name="Column14361"/>
    <tableColumn id="14374" xr3:uid="{00000000-0010-0000-0000-000026380000}" name="Column14362"/>
    <tableColumn id="14375" xr3:uid="{00000000-0010-0000-0000-000027380000}" name="Column14363"/>
    <tableColumn id="14376" xr3:uid="{00000000-0010-0000-0000-000028380000}" name="Column14364"/>
    <tableColumn id="14377" xr3:uid="{00000000-0010-0000-0000-000029380000}" name="Column14365"/>
    <tableColumn id="14378" xr3:uid="{00000000-0010-0000-0000-00002A380000}" name="Column14366"/>
    <tableColumn id="14379" xr3:uid="{00000000-0010-0000-0000-00002B380000}" name="Column14367"/>
    <tableColumn id="14380" xr3:uid="{00000000-0010-0000-0000-00002C380000}" name="Column14368"/>
    <tableColumn id="14381" xr3:uid="{00000000-0010-0000-0000-00002D380000}" name="Column14369"/>
    <tableColumn id="14382" xr3:uid="{00000000-0010-0000-0000-00002E380000}" name="Column14370"/>
    <tableColumn id="14383" xr3:uid="{00000000-0010-0000-0000-00002F380000}" name="Column14371"/>
    <tableColumn id="14384" xr3:uid="{00000000-0010-0000-0000-000030380000}" name="Column14372"/>
    <tableColumn id="14385" xr3:uid="{00000000-0010-0000-0000-000031380000}" name="Column14373"/>
    <tableColumn id="14386" xr3:uid="{00000000-0010-0000-0000-000032380000}" name="Column14374"/>
    <tableColumn id="14387" xr3:uid="{00000000-0010-0000-0000-000033380000}" name="Column14375"/>
    <tableColumn id="14388" xr3:uid="{00000000-0010-0000-0000-000034380000}" name="Column14376"/>
    <tableColumn id="14389" xr3:uid="{00000000-0010-0000-0000-000035380000}" name="Column14377"/>
    <tableColumn id="14390" xr3:uid="{00000000-0010-0000-0000-000036380000}" name="Column14378"/>
    <tableColumn id="14391" xr3:uid="{00000000-0010-0000-0000-000037380000}" name="Column14379"/>
    <tableColumn id="14392" xr3:uid="{00000000-0010-0000-0000-000038380000}" name="Column14380"/>
    <tableColumn id="14393" xr3:uid="{00000000-0010-0000-0000-000039380000}" name="Column14381"/>
    <tableColumn id="14394" xr3:uid="{00000000-0010-0000-0000-00003A380000}" name="Column14382"/>
    <tableColumn id="14395" xr3:uid="{00000000-0010-0000-0000-00003B380000}" name="Column14383"/>
    <tableColumn id="14396" xr3:uid="{00000000-0010-0000-0000-00003C380000}" name="Column14384"/>
    <tableColumn id="14397" xr3:uid="{00000000-0010-0000-0000-00003D380000}" name="Column14385"/>
    <tableColumn id="14398" xr3:uid="{00000000-0010-0000-0000-00003E380000}" name="Column14386"/>
    <tableColumn id="14399" xr3:uid="{00000000-0010-0000-0000-00003F380000}" name="Column14387"/>
    <tableColumn id="14400" xr3:uid="{00000000-0010-0000-0000-000040380000}" name="Column14388"/>
    <tableColumn id="14401" xr3:uid="{00000000-0010-0000-0000-000041380000}" name="Column14389"/>
    <tableColumn id="14402" xr3:uid="{00000000-0010-0000-0000-000042380000}" name="Column14390"/>
    <tableColumn id="14403" xr3:uid="{00000000-0010-0000-0000-000043380000}" name="Column14391"/>
    <tableColumn id="14404" xr3:uid="{00000000-0010-0000-0000-000044380000}" name="Column14392"/>
    <tableColumn id="14405" xr3:uid="{00000000-0010-0000-0000-000045380000}" name="Column14393"/>
    <tableColumn id="14406" xr3:uid="{00000000-0010-0000-0000-000046380000}" name="Column14394"/>
    <tableColumn id="14407" xr3:uid="{00000000-0010-0000-0000-000047380000}" name="Column14395"/>
    <tableColumn id="14408" xr3:uid="{00000000-0010-0000-0000-000048380000}" name="Column14396"/>
    <tableColumn id="14409" xr3:uid="{00000000-0010-0000-0000-000049380000}" name="Column14397"/>
    <tableColumn id="14410" xr3:uid="{00000000-0010-0000-0000-00004A380000}" name="Column14398"/>
    <tableColumn id="14411" xr3:uid="{00000000-0010-0000-0000-00004B380000}" name="Column14399"/>
    <tableColumn id="14412" xr3:uid="{00000000-0010-0000-0000-00004C380000}" name="Column14400"/>
    <tableColumn id="14413" xr3:uid="{00000000-0010-0000-0000-00004D380000}" name="Column14401"/>
    <tableColumn id="14414" xr3:uid="{00000000-0010-0000-0000-00004E380000}" name="Column14402"/>
    <tableColumn id="14415" xr3:uid="{00000000-0010-0000-0000-00004F380000}" name="Column14403"/>
    <tableColumn id="14416" xr3:uid="{00000000-0010-0000-0000-000050380000}" name="Column14404"/>
    <tableColumn id="14417" xr3:uid="{00000000-0010-0000-0000-000051380000}" name="Column14405"/>
    <tableColumn id="14418" xr3:uid="{00000000-0010-0000-0000-000052380000}" name="Column14406"/>
    <tableColumn id="14419" xr3:uid="{00000000-0010-0000-0000-000053380000}" name="Column14407"/>
    <tableColumn id="14420" xr3:uid="{00000000-0010-0000-0000-000054380000}" name="Column14408"/>
    <tableColumn id="14421" xr3:uid="{00000000-0010-0000-0000-000055380000}" name="Column14409"/>
    <tableColumn id="14422" xr3:uid="{00000000-0010-0000-0000-000056380000}" name="Column14410"/>
    <tableColumn id="14423" xr3:uid="{00000000-0010-0000-0000-000057380000}" name="Column14411"/>
    <tableColumn id="14424" xr3:uid="{00000000-0010-0000-0000-000058380000}" name="Column14412"/>
    <tableColumn id="14425" xr3:uid="{00000000-0010-0000-0000-000059380000}" name="Column14413"/>
    <tableColumn id="14426" xr3:uid="{00000000-0010-0000-0000-00005A380000}" name="Column14414"/>
    <tableColumn id="14427" xr3:uid="{00000000-0010-0000-0000-00005B380000}" name="Column14415"/>
    <tableColumn id="14428" xr3:uid="{00000000-0010-0000-0000-00005C380000}" name="Column14416"/>
    <tableColumn id="14429" xr3:uid="{00000000-0010-0000-0000-00005D380000}" name="Column14417"/>
    <tableColumn id="14430" xr3:uid="{00000000-0010-0000-0000-00005E380000}" name="Column14418"/>
    <tableColumn id="14431" xr3:uid="{00000000-0010-0000-0000-00005F380000}" name="Column14419"/>
    <tableColumn id="14432" xr3:uid="{00000000-0010-0000-0000-000060380000}" name="Column14420"/>
    <tableColumn id="14433" xr3:uid="{00000000-0010-0000-0000-000061380000}" name="Column14421"/>
    <tableColumn id="14434" xr3:uid="{00000000-0010-0000-0000-000062380000}" name="Column14422"/>
    <tableColumn id="14435" xr3:uid="{00000000-0010-0000-0000-000063380000}" name="Column14423"/>
    <tableColumn id="14436" xr3:uid="{00000000-0010-0000-0000-000064380000}" name="Column14424"/>
    <tableColumn id="14437" xr3:uid="{00000000-0010-0000-0000-000065380000}" name="Column14425"/>
    <tableColumn id="14438" xr3:uid="{00000000-0010-0000-0000-000066380000}" name="Column14426"/>
    <tableColumn id="14439" xr3:uid="{00000000-0010-0000-0000-000067380000}" name="Column14427"/>
    <tableColumn id="14440" xr3:uid="{00000000-0010-0000-0000-000068380000}" name="Column14428"/>
    <tableColumn id="14441" xr3:uid="{00000000-0010-0000-0000-000069380000}" name="Column14429"/>
    <tableColumn id="14442" xr3:uid="{00000000-0010-0000-0000-00006A380000}" name="Column14430"/>
    <tableColumn id="14443" xr3:uid="{00000000-0010-0000-0000-00006B380000}" name="Column14431"/>
    <tableColumn id="14444" xr3:uid="{00000000-0010-0000-0000-00006C380000}" name="Column14432"/>
    <tableColumn id="14445" xr3:uid="{00000000-0010-0000-0000-00006D380000}" name="Column14433"/>
    <tableColumn id="14446" xr3:uid="{00000000-0010-0000-0000-00006E380000}" name="Column14434"/>
    <tableColumn id="14447" xr3:uid="{00000000-0010-0000-0000-00006F380000}" name="Column14435"/>
    <tableColumn id="14448" xr3:uid="{00000000-0010-0000-0000-000070380000}" name="Column14436"/>
    <tableColumn id="14449" xr3:uid="{00000000-0010-0000-0000-000071380000}" name="Column14437"/>
    <tableColumn id="14450" xr3:uid="{00000000-0010-0000-0000-000072380000}" name="Column14438"/>
    <tableColumn id="14451" xr3:uid="{00000000-0010-0000-0000-000073380000}" name="Column14439"/>
    <tableColumn id="14452" xr3:uid="{00000000-0010-0000-0000-000074380000}" name="Column14440"/>
    <tableColumn id="14453" xr3:uid="{00000000-0010-0000-0000-000075380000}" name="Column14441"/>
    <tableColumn id="14454" xr3:uid="{00000000-0010-0000-0000-000076380000}" name="Column14442"/>
    <tableColumn id="14455" xr3:uid="{00000000-0010-0000-0000-000077380000}" name="Column14443"/>
    <tableColumn id="14456" xr3:uid="{00000000-0010-0000-0000-000078380000}" name="Column14444"/>
    <tableColumn id="14457" xr3:uid="{00000000-0010-0000-0000-000079380000}" name="Column14445"/>
    <tableColumn id="14458" xr3:uid="{00000000-0010-0000-0000-00007A380000}" name="Column14446"/>
    <tableColumn id="14459" xr3:uid="{00000000-0010-0000-0000-00007B380000}" name="Column14447"/>
    <tableColumn id="14460" xr3:uid="{00000000-0010-0000-0000-00007C380000}" name="Column14448"/>
    <tableColumn id="14461" xr3:uid="{00000000-0010-0000-0000-00007D380000}" name="Column14449"/>
    <tableColumn id="14462" xr3:uid="{00000000-0010-0000-0000-00007E380000}" name="Column14450"/>
    <tableColumn id="14463" xr3:uid="{00000000-0010-0000-0000-00007F380000}" name="Column14451"/>
    <tableColumn id="14464" xr3:uid="{00000000-0010-0000-0000-000080380000}" name="Column14452"/>
    <tableColumn id="14465" xr3:uid="{00000000-0010-0000-0000-000081380000}" name="Column14453"/>
    <tableColumn id="14466" xr3:uid="{00000000-0010-0000-0000-000082380000}" name="Column14454"/>
    <tableColumn id="14467" xr3:uid="{00000000-0010-0000-0000-000083380000}" name="Column14455"/>
    <tableColumn id="14468" xr3:uid="{00000000-0010-0000-0000-000084380000}" name="Column14456"/>
    <tableColumn id="14469" xr3:uid="{00000000-0010-0000-0000-000085380000}" name="Column14457"/>
    <tableColumn id="14470" xr3:uid="{00000000-0010-0000-0000-000086380000}" name="Column14458"/>
    <tableColumn id="14471" xr3:uid="{00000000-0010-0000-0000-000087380000}" name="Column14459"/>
    <tableColumn id="14472" xr3:uid="{00000000-0010-0000-0000-000088380000}" name="Column14460"/>
    <tableColumn id="14473" xr3:uid="{00000000-0010-0000-0000-000089380000}" name="Column14461"/>
    <tableColumn id="14474" xr3:uid="{00000000-0010-0000-0000-00008A380000}" name="Column14462"/>
    <tableColumn id="14475" xr3:uid="{00000000-0010-0000-0000-00008B380000}" name="Column14463"/>
    <tableColumn id="14476" xr3:uid="{00000000-0010-0000-0000-00008C380000}" name="Column14464"/>
    <tableColumn id="14477" xr3:uid="{00000000-0010-0000-0000-00008D380000}" name="Column14465"/>
    <tableColumn id="14478" xr3:uid="{00000000-0010-0000-0000-00008E380000}" name="Column14466"/>
    <tableColumn id="14479" xr3:uid="{00000000-0010-0000-0000-00008F380000}" name="Column14467"/>
    <tableColumn id="14480" xr3:uid="{00000000-0010-0000-0000-000090380000}" name="Column14468"/>
    <tableColumn id="14481" xr3:uid="{00000000-0010-0000-0000-000091380000}" name="Column14469"/>
    <tableColumn id="14482" xr3:uid="{00000000-0010-0000-0000-000092380000}" name="Column14470"/>
    <tableColumn id="14483" xr3:uid="{00000000-0010-0000-0000-000093380000}" name="Column14471"/>
    <tableColumn id="14484" xr3:uid="{00000000-0010-0000-0000-000094380000}" name="Column14472"/>
    <tableColumn id="14485" xr3:uid="{00000000-0010-0000-0000-000095380000}" name="Column14473"/>
    <tableColumn id="14486" xr3:uid="{00000000-0010-0000-0000-000096380000}" name="Column14474"/>
    <tableColumn id="14487" xr3:uid="{00000000-0010-0000-0000-000097380000}" name="Column14475"/>
    <tableColumn id="14488" xr3:uid="{00000000-0010-0000-0000-000098380000}" name="Column14476"/>
    <tableColumn id="14489" xr3:uid="{00000000-0010-0000-0000-000099380000}" name="Column14477"/>
    <tableColumn id="14490" xr3:uid="{00000000-0010-0000-0000-00009A380000}" name="Column14478"/>
    <tableColumn id="14491" xr3:uid="{00000000-0010-0000-0000-00009B380000}" name="Column14479"/>
    <tableColumn id="14492" xr3:uid="{00000000-0010-0000-0000-00009C380000}" name="Column14480"/>
    <tableColumn id="14493" xr3:uid="{00000000-0010-0000-0000-00009D380000}" name="Column14481"/>
    <tableColumn id="14494" xr3:uid="{00000000-0010-0000-0000-00009E380000}" name="Column14482"/>
    <tableColumn id="14495" xr3:uid="{00000000-0010-0000-0000-00009F380000}" name="Column14483"/>
    <tableColumn id="14496" xr3:uid="{00000000-0010-0000-0000-0000A0380000}" name="Column14484"/>
    <tableColumn id="14497" xr3:uid="{00000000-0010-0000-0000-0000A1380000}" name="Column14485"/>
    <tableColumn id="14498" xr3:uid="{00000000-0010-0000-0000-0000A2380000}" name="Column14486"/>
    <tableColumn id="14499" xr3:uid="{00000000-0010-0000-0000-0000A3380000}" name="Column14487"/>
    <tableColumn id="14500" xr3:uid="{00000000-0010-0000-0000-0000A4380000}" name="Column14488"/>
    <tableColumn id="14501" xr3:uid="{00000000-0010-0000-0000-0000A5380000}" name="Column14489"/>
    <tableColumn id="14502" xr3:uid="{00000000-0010-0000-0000-0000A6380000}" name="Column14490"/>
    <tableColumn id="14503" xr3:uid="{00000000-0010-0000-0000-0000A7380000}" name="Column14491"/>
    <tableColumn id="14504" xr3:uid="{00000000-0010-0000-0000-0000A8380000}" name="Column14492"/>
    <tableColumn id="14505" xr3:uid="{00000000-0010-0000-0000-0000A9380000}" name="Column14493"/>
    <tableColumn id="14506" xr3:uid="{00000000-0010-0000-0000-0000AA380000}" name="Column14494"/>
    <tableColumn id="14507" xr3:uid="{00000000-0010-0000-0000-0000AB380000}" name="Column14495"/>
    <tableColumn id="14508" xr3:uid="{00000000-0010-0000-0000-0000AC380000}" name="Column14496"/>
    <tableColumn id="14509" xr3:uid="{00000000-0010-0000-0000-0000AD380000}" name="Column14497"/>
    <tableColumn id="14510" xr3:uid="{00000000-0010-0000-0000-0000AE380000}" name="Column14498"/>
    <tableColumn id="14511" xr3:uid="{00000000-0010-0000-0000-0000AF380000}" name="Column14499"/>
    <tableColumn id="14512" xr3:uid="{00000000-0010-0000-0000-0000B0380000}" name="Column14500"/>
    <tableColumn id="14513" xr3:uid="{00000000-0010-0000-0000-0000B1380000}" name="Column14501"/>
    <tableColumn id="14514" xr3:uid="{00000000-0010-0000-0000-0000B2380000}" name="Column14502"/>
    <tableColumn id="14515" xr3:uid="{00000000-0010-0000-0000-0000B3380000}" name="Column14503"/>
    <tableColumn id="14516" xr3:uid="{00000000-0010-0000-0000-0000B4380000}" name="Column14504"/>
    <tableColumn id="14517" xr3:uid="{00000000-0010-0000-0000-0000B5380000}" name="Column14505"/>
    <tableColumn id="14518" xr3:uid="{00000000-0010-0000-0000-0000B6380000}" name="Column14506"/>
    <tableColumn id="14519" xr3:uid="{00000000-0010-0000-0000-0000B7380000}" name="Column14507"/>
    <tableColumn id="14520" xr3:uid="{00000000-0010-0000-0000-0000B8380000}" name="Column14508"/>
    <tableColumn id="14521" xr3:uid="{00000000-0010-0000-0000-0000B9380000}" name="Column14509"/>
    <tableColumn id="14522" xr3:uid="{00000000-0010-0000-0000-0000BA380000}" name="Column14510"/>
    <tableColumn id="14523" xr3:uid="{00000000-0010-0000-0000-0000BB380000}" name="Column14511"/>
    <tableColumn id="14524" xr3:uid="{00000000-0010-0000-0000-0000BC380000}" name="Column14512"/>
    <tableColumn id="14525" xr3:uid="{00000000-0010-0000-0000-0000BD380000}" name="Column14513"/>
    <tableColumn id="14526" xr3:uid="{00000000-0010-0000-0000-0000BE380000}" name="Column14514"/>
    <tableColumn id="14527" xr3:uid="{00000000-0010-0000-0000-0000BF380000}" name="Column14515"/>
    <tableColumn id="14528" xr3:uid="{00000000-0010-0000-0000-0000C0380000}" name="Column14516"/>
    <tableColumn id="14529" xr3:uid="{00000000-0010-0000-0000-0000C1380000}" name="Column14517"/>
    <tableColumn id="14530" xr3:uid="{00000000-0010-0000-0000-0000C2380000}" name="Column14518"/>
    <tableColumn id="14531" xr3:uid="{00000000-0010-0000-0000-0000C3380000}" name="Column14519"/>
    <tableColumn id="14532" xr3:uid="{00000000-0010-0000-0000-0000C4380000}" name="Column14520"/>
    <tableColumn id="14533" xr3:uid="{00000000-0010-0000-0000-0000C5380000}" name="Column14521"/>
    <tableColumn id="14534" xr3:uid="{00000000-0010-0000-0000-0000C6380000}" name="Column14522"/>
    <tableColumn id="14535" xr3:uid="{00000000-0010-0000-0000-0000C7380000}" name="Column14523"/>
    <tableColumn id="14536" xr3:uid="{00000000-0010-0000-0000-0000C8380000}" name="Column14524"/>
    <tableColumn id="14537" xr3:uid="{00000000-0010-0000-0000-0000C9380000}" name="Column14525"/>
    <tableColumn id="14538" xr3:uid="{00000000-0010-0000-0000-0000CA380000}" name="Column14526"/>
    <tableColumn id="14539" xr3:uid="{00000000-0010-0000-0000-0000CB380000}" name="Column14527"/>
    <tableColumn id="14540" xr3:uid="{00000000-0010-0000-0000-0000CC380000}" name="Column14528"/>
    <tableColumn id="14541" xr3:uid="{00000000-0010-0000-0000-0000CD380000}" name="Column14529"/>
    <tableColumn id="14542" xr3:uid="{00000000-0010-0000-0000-0000CE380000}" name="Column14530"/>
    <tableColumn id="14543" xr3:uid="{00000000-0010-0000-0000-0000CF380000}" name="Column14531"/>
    <tableColumn id="14544" xr3:uid="{00000000-0010-0000-0000-0000D0380000}" name="Column14532"/>
    <tableColumn id="14545" xr3:uid="{00000000-0010-0000-0000-0000D1380000}" name="Column14533"/>
    <tableColumn id="14546" xr3:uid="{00000000-0010-0000-0000-0000D2380000}" name="Column14534"/>
    <tableColumn id="14547" xr3:uid="{00000000-0010-0000-0000-0000D3380000}" name="Column14535"/>
    <tableColumn id="14548" xr3:uid="{00000000-0010-0000-0000-0000D4380000}" name="Column14536"/>
    <tableColumn id="14549" xr3:uid="{00000000-0010-0000-0000-0000D5380000}" name="Column14537"/>
    <tableColumn id="14550" xr3:uid="{00000000-0010-0000-0000-0000D6380000}" name="Column14538"/>
    <tableColumn id="14551" xr3:uid="{00000000-0010-0000-0000-0000D7380000}" name="Column14539"/>
    <tableColumn id="14552" xr3:uid="{00000000-0010-0000-0000-0000D8380000}" name="Column14540"/>
    <tableColumn id="14553" xr3:uid="{00000000-0010-0000-0000-0000D9380000}" name="Column14541"/>
    <tableColumn id="14554" xr3:uid="{00000000-0010-0000-0000-0000DA380000}" name="Column14542"/>
    <tableColumn id="14555" xr3:uid="{00000000-0010-0000-0000-0000DB380000}" name="Column14543"/>
    <tableColumn id="14556" xr3:uid="{00000000-0010-0000-0000-0000DC380000}" name="Column14544"/>
    <tableColumn id="14557" xr3:uid="{00000000-0010-0000-0000-0000DD380000}" name="Column14545"/>
    <tableColumn id="14558" xr3:uid="{00000000-0010-0000-0000-0000DE380000}" name="Column14546"/>
    <tableColumn id="14559" xr3:uid="{00000000-0010-0000-0000-0000DF380000}" name="Column14547"/>
    <tableColumn id="14560" xr3:uid="{00000000-0010-0000-0000-0000E0380000}" name="Column14548"/>
    <tableColumn id="14561" xr3:uid="{00000000-0010-0000-0000-0000E1380000}" name="Column14549"/>
    <tableColumn id="14562" xr3:uid="{00000000-0010-0000-0000-0000E2380000}" name="Column14550"/>
    <tableColumn id="14563" xr3:uid="{00000000-0010-0000-0000-0000E3380000}" name="Column14551"/>
    <tableColumn id="14564" xr3:uid="{00000000-0010-0000-0000-0000E4380000}" name="Column14552"/>
    <tableColumn id="14565" xr3:uid="{00000000-0010-0000-0000-0000E5380000}" name="Column14553"/>
    <tableColumn id="14566" xr3:uid="{00000000-0010-0000-0000-0000E6380000}" name="Column14554"/>
    <tableColumn id="14567" xr3:uid="{00000000-0010-0000-0000-0000E7380000}" name="Column14555"/>
    <tableColumn id="14568" xr3:uid="{00000000-0010-0000-0000-0000E8380000}" name="Column14556"/>
    <tableColumn id="14569" xr3:uid="{00000000-0010-0000-0000-0000E9380000}" name="Column14557"/>
    <tableColumn id="14570" xr3:uid="{00000000-0010-0000-0000-0000EA380000}" name="Column14558"/>
    <tableColumn id="14571" xr3:uid="{00000000-0010-0000-0000-0000EB380000}" name="Column14559"/>
    <tableColumn id="14572" xr3:uid="{00000000-0010-0000-0000-0000EC380000}" name="Column14560"/>
    <tableColumn id="14573" xr3:uid="{00000000-0010-0000-0000-0000ED380000}" name="Column14561"/>
    <tableColumn id="14574" xr3:uid="{00000000-0010-0000-0000-0000EE380000}" name="Column14562"/>
    <tableColumn id="14575" xr3:uid="{00000000-0010-0000-0000-0000EF380000}" name="Column14563"/>
    <tableColumn id="14576" xr3:uid="{00000000-0010-0000-0000-0000F0380000}" name="Column14564"/>
    <tableColumn id="14577" xr3:uid="{00000000-0010-0000-0000-0000F1380000}" name="Column14565"/>
    <tableColumn id="14578" xr3:uid="{00000000-0010-0000-0000-0000F2380000}" name="Column14566"/>
    <tableColumn id="14579" xr3:uid="{00000000-0010-0000-0000-0000F3380000}" name="Column14567"/>
    <tableColumn id="14580" xr3:uid="{00000000-0010-0000-0000-0000F4380000}" name="Column14568"/>
    <tableColumn id="14581" xr3:uid="{00000000-0010-0000-0000-0000F5380000}" name="Column14569"/>
    <tableColumn id="14582" xr3:uid="{00000000-0010-0000-0000-0000F6380000}" name="Column14570"/>
    <tableColumn id="14583" xr3:uid="{00000000-0010-0000-0000-0000F7380000}" name="Column14571"/>
    <tableColumn id="14584" xr3:uid="{00000000-0010-0000-0000-0000F8380000}" name="Column14572"/>
    <tableColumn id="14585" xr3:uid="{00000000-0010-0000-0000-0000F9380000}" name="Column14573"/>
    <tableColumn id="14586" xr3:uid="{00000000-0010-0000-0000-0000FA380000}" name="Column14574"/>
    <tableColumn id="14587" xr3:uid="{00000000-0010-0000-0000-0000FB380000}" name="Column14575"/>
    <tableColumn id="14588" xr3:uid="{00000000-0010-0000-0000-0000FC380000}" name="Column14576"/>
    <tableColumn id="14589" xr3:uid="{00000000-0010-0000-0000-0000FD380000}" name="Column14577"/>
    <tableColumn id="14590" xr3:uid="{00000000-0010-0000-0000-0000FE380000}" name="Column14578"/>
    <tableColumn id="14591" xr3:uid="{00000000-0010-0000-0000-0000FF380000}" name="Column14579"/>
    <tableColumn id="14592" xr3:uid="{00000000-0010-0000-0000-000000390000}" name="Column14580"/>
    <tableColumn id="14593" xr3:uid="{00000000-0010-0000-0000-000001390000}" name="Column14581"/>
    <tableColumn id="14594" xr3:uid="{00000000-0010-0000-0000-000002390000}" name="Column14582"/>
    <tableColumn id="14595" xr3:uid="{00000000-0010-0000-0000-000003390000}" name="Column14583"/>
    <tableColumn id="14596" xr3:uid="{00000000-0010-0000-0000-000004390000}" name="Column14584"/>
    <tableColumn id="14597" xr3:uid="{00000000-0010-0000-0000-000005390000}" name="Column14585"/>
    <tableColumn id="14598" xr3:uid="{00000000-0010-0000-0000-000006390000}" name="Column14586"/>
    <tableColumn id="14599" xr3:uid="{00000000-0010-0000-0000-000007390000}" name="Column14587"/>
    <tableColumn id="14600" xr3:uid="{00000000-0010-0000-0000-000008390000}" name="Column14588"/>
    <tableColumn id="14601" xr3:uid="{00000000-0010-0000-0000-000009390000}" name="Column14589"/>
    <tableColumn id="14602" xr3:uid="{00000000-0010-0000-0000-00000A390000}" name="Column14590"/>
    <tableColumn id="14603" xr3:uid="{00000000-0010-0000-0000-00000B390000}" name="Column14591"/>
    <tableColumn id="14604" xr3:uid="{00000000-0010-0000-0000-00000C390000}" name="Column14592"/>
    <tableColumn id="14605" xr3:uid="{00000000-0010-0000-0000-00000D390000}" name="Column14593"/>
    <tableColumn id="14606" xr3:uid="{00000000-0010-0000-0000-00000E390000}" name="Column14594"/>
    <tableColumn id="14607" xr3:uid="{00000000-0010-0000-0000-00000F390000}" name="Column14595"/>
    <tableColumn id="14608" xr3:uid="{00000000-0010-0000-0000-000010390000}" name="Column14596"/>
    <tableColumn id="14609" xr3:uid="{00000000-0010-0000-0000-000011390000}" name="Column14597"/>
    <tableColumn id="14610" xr3:uid="{00000000-0010-0000-0000-000012390000}" name="Column14598"/>
    <tableColumn id="14611" xr3:uid="{00000000-0010-0000-0000-000013390000}" name="Column14599"/>
    <tableColumn id="14612" xr3:uid="{00000000-0010-0000-0000-000014390000}" name="Column14600"/>
    <tableColumn id="14613" xr3:uid="{00000000-0010-0000-0000-000015390000}" name="Column14601"/>
    <tableColumn id="14614" xr3:uid="{00000000-0010-0000-0000-000016390000}" name="Column14602"/>
    <tableColumn id="14615" xr3:uid="{00000000-0010-0000-0000-000017390000}" name="Column14603"/>
    <tableColumn id="14616" xr3:uid="{00000000-0010-0000-0000-000018390000}" name="Column14604"/>
    <tableColumn id="14617" xr3:uid="{00000000-0010-0000-0000-000019390000}" name="Column14605"/>
    <tableColumn id="14618" xr3:uid="{00000000-0010-0000-0000-00001A390000}" name="Column14606"/>
    <tableColumn id="14619" xr3:uid="{00000000-0010-0000-0000-00001B390000}" name="Column14607"/>
    <tableColumn id="14620" xr3:uid="{00000000-0010-0000-0000-00001C390000}" name="Column14608"/>
    <tableColumn id="14621" xr3:uid="{00000000-0010-0000-0000-00001D390000}" name="Column14609"/>
    <tableColumn id="14622" xr3:uid="{00000000-0010-0000-0000-00001E390000}" name="Column14610"/>
    <tableColumn id="14623" xr3:uid="{00000000-0010-0000-0000-00001F390000}" name="Column14611"/>
    <tableColumn id="14624" xr3:uid="{00000000-0010-0000-0000-000020390000}" name="Column14612"/>
    <tableColumn id="14625" xr3:uid="{00000000-0010-0000-0000-000021390000}" name="Column14613"/>
    <tableColumn id="14626" xr3:uid="{00000000-0010-0000-0000-000022390000}" name="Column14614"/>
    <tableColumn id="14627" xr3:uid="{00000000-0010-0000-0000-000023390000}" name="Column14615"/>
    <tableColumn id="14628" xr3:uid="{00000000-0010-0000-0000-000024390000}" name="Column14616"/>
    <tableColumn id="14629" xr3:uid="{00000000-0010-0000-0000-000025390000}" name="Column14617"/>
    <tableColumn id="14630" xr3:uid="{00000000-0010-0000-0000-000026390000}" name="Column14618"/>
    <tableColumn id="14631" xr3:uid="{00000000-0010-0000-0000-000027390000}" name="Column14619"/>
    <tableColumn id="14632" xr3:uid="{00000000-0010-0000-0000-000028390000}" name="Column14620"/>
    <tableColumn id="14633" xr3:uid="{00000000-0010-0000-0000-000029390000}" name="Column14621"/>
    <tableColumn id="14634" xr3:uid="{00000000-0010-0000-0000-00002A390000}" name="Column14622"/>
    <tableColumn id="14635" xr3:uid="{00000000-0010-0000-0000-00002B390000}" name="Column14623"/>
    <tableColumn id="14636" xr3:uid="{00000000-0010-0000-0000-00002C390000}" name="Column14624"/>
    <tableColumn id="14637" xr3:uid="{00000000-0010-0000-0000-00002D390000}" name="Column14625"/>
    <tableColumn id="14638" xr3:uid="{00000000-0010-0000-0000-00002E390000}" name="Column14626"/>
    <tableColumn id="14639" xr3:uid="{00000000-0010-0000-0000-00002F390000}" name="Column14627"/>
    <tableColumn id="14640" xr3:uid="{00000000-0010-0000-0000-000030390000}" name="Column14628"/>
    <tableColumn id="14641" xr3:uid="{00000000-0010-0000-0000-000031390000}" name="Column14629"/>
    <tableColumn id="14642" xr3:uid="{00000000-0010-0000-0000-000032390000}" name="Column14630"/>
    <tableColumn id="14643" xr3:uid="{00000000-0010-0000-0000-000033390000}" name="Column14631"/>
    <tableColumn id="14644" xr3:uid="{00000000-0010-0000-0000-000034390000}" name="Column14632"/>
    <tableColumn id="14645" xr3:uid="{00000000-0010-0000-0000-000035390000}" name="Column14633"/>
    <tableColumn id="14646" xr3:uid="{00000000-0010-0000-0000-000036390000}" name="Column14634"/>
    <tableColumn id="14647" xr3:uid="{00000000-0010-0000-0000-000037390000}" name="Column14635"/>
    <tableColumn id="14648" xr3:uid="{00000000-0010-0000-0000-000038390000}" name="Column14636"/>
    <tableColumn id="14649" xr3:uid="{00000000-0010-0000-0000-000039390000}" name="Column14637"/>
    <tableColumn id="14650" xr3:uid="{00000000-0010-0000-0000-00003A390000}" name="Column14638"/>
    <tableColumn id="14651" xr3:uid="{00000000-0010-0000-0000-00003B390000}" name="Column14639"/>
    <tableColumn id="14652" xr3:uid="{00000000-0010-0000-0000-00003C390000}" name="Column14640"/>
    <tableColumn id="14653" xr3:uid="{00000000-0010-0000-0000-00003D390000}" name="Column14641"/>
    <tableColumn id="14654" xr3:uid="{00000000-0010-0000-0000-00003E390000}" name="Column14642"/>
    <tableColumn id="14655" xr3:uid="{00000000-0010-0000-0000-00003F390000}" name="Column14643"/>
    <tableColumn id="14656" xr3:uid="{00000000-0010-0000-0000-000040390000}" name="Column14644"/>
    <tableColumn id="14657" xr3:uid="{00000000-0010-0000-0000-000041390000}" name="Column14645"/>
    <tableColumn id="14658" xr3:uid="{00000000-0010-0000-0000-000042390000}" name="Column14646"/>
    <tableColumn id="14659" xr3:uid="{00000000-0010-0000-0000-000043390000}" name="Column14647"/>
    <tableColumn id="14660" xr3:uid="{00000000-0010-0000-0000-000044390000}" name="Column14648"/>
    <tableColumn id="14661" xr3:uid="{00000000-0010-0000-0000-000045390000}" name="Column14649"/>
    <tableColumn id="14662" xr3:uid="{00000000-0010-0000-0000-000046390000}" name="Column14650"/>
    <tableColumn id="14663" xr3:uid="{00000000-0010-0000-0000-000047390000}" name="Column14651"/>
    <tableColumn id="14664" xr3:uid="{00000000-0010-0000-0000-000048390000}" name="Column14652"/>
    <tableColumn id="14665" xr3:uid="{00000000-0010-0000-0000-000049390000}" name="Column14653"/>
    <tableColumn id="14666" xr3:uid="{00000000-0010-0000-0000-00004A390000}" name="Column14654"/>
    <tableColumn id="14667" xr3:uid="{00000000-0010-0000-0000-00004B390000}" name="Column14655"/>
    <tableColumn id="14668" xr3:uid="{00000000-0010-0000-0000-00004C390000}" name="Column14656"/>
    <tableColumn id="14669" xr3:uid="{00000000-0010-0000-0000-00004D390000}" name="Column14657"/>
    <tableColumn id="14670" xr3:uid="{00000000-0010-0000-0000-00004E390000}" name="Column14658"/>
    <tableColumn id="14671" xr3:uid="{00000000-0010-0000-0000-00004F390000}" name="Column14659"/>
    <tableColumn id="14672" xr3:uid="{00000000-0010-0000-0000-000050390000}" name="Column14660"/>
    <tableColumn id="14673" xr3:uid="{00000000-0010-0000-0000-000051390000}" name="Column14661"/>
    <tableColumn id="14674" xr3:uid="{00000000-0010-0000-0000-000052390000}" name="Column14662"/>
    <tableColumn id="14675" xr3:uid="{00000000-0010-0000-0000-000053390000}" name="Column14663"/>
    <tableColumn id="14676" xr3:uid="{00000000-0010-0000-0000-000054390000}" name="Column14664"/>
    <tableColumn id="14677" xr3:uid="{00000000-0010-0000-0000-000055390000}" name="Column14665"/>
    <tableColumn id="14678" xr3:uid="{00000000-0010-0000-0000-000056390000}" name="Column14666"/>
    <tableColumn id="14679" xr3:uid="{00000000-0010-0000-0000-000057390000}" name="Column14667"/>
    <tableColumn id="14680" xr3:uid="{00000000-0010-0000-0000-000058390000}" name="Column14668"/>
    <tableColumn id="14681" xr3:uid="{00000000-0010-0000-0000-000059390000}" name="Column14669"/>
    <tableColumn id="14682" xr3:uid="{00000000-0010-0000-0000-00005A390000}" name="Column14670"/>
    <tableColumn id="14683" xr3:uid="{00000000-0010-0000-0000-00005B390000}" name="Column14671"/>
    <tableColumn id="14684" xr3:uid="{00000000-0010-0000-0000-00005C390000}" name="Column14672"/>
    <tableColumn id="14685" xr3:uid="{00000000-0010-0000-0000-00005D390000}" name="Column14673"/>
    <tableColumn id="14686" xr3:uid="{00000000-0010-0000-0000-00005E390000}" name="Column14674"/>
    <tableColumn id="14687" xr3:uid="{00000000-0010-0000-0000-00005F390000}" name="Column14675"/>
    <tableColumn id="14688" xr3:uid="{00000000-0010-0000-0000-000060390000}" name="Column14676"/>
    <tableColumn id="14689" xr3:uid="{00000000-0010-0000-0000-000061390000}" name="Column14677"/>
    <tableColumn id="14690" xr3:uid="{00000000-0010-0000-0000-000062390000}" name="Column14678"/>
    <tableColumn id="14691" xr3:uid="{00000000-0010-0000-0000-000063390000}" name="Column14679"/>
    <tableColumn id="14692" xr3:uid="{00000000-0010-0000-0000-000064390000}" name="Column14680"/>
    <tableColumn id="14693" xr3:uid="{00000000-0010-0000-0000-000065390000}" name="Column14681"/>
    <tableColumn id="14694" xr3:uid="{00000000-0010-0000-0000-000066390000}" name="Column14682"/>
    <tableColumn id="14695" xr3:uid="{00000000-0010-0000-0000-000067390000}" name="Column14683"/>
    <tableColumn id="14696" xr3:uid="{00000000-0010-0000-0000-000068390000}" name="Column14684"/>
    <tableColumn id="14697" xr3:uid="{00000000-0010-0000-0000-000069390000}" name="Column14685"/>
    <tableColumn id="14698" xr3:uid="{00000000-0010-0000-0000-00006A390000}" name="Column14686"/>
    <tableColumn id="14699" xr3:uid="{00000000-0010-0000-0000-00006B390000}" name="Column14687"/>
    <tableColumn id="14700" xr3:uid="{00000000-0010-0000-0000-00006C390000}" name="Column14688"/>
    <tableColumn id="14701" xr3:uid="{00000000-0010-0000-0000-00006D390000}" name="Column14689"/>
    <tableColumn id="14702" xr3:uid="{00000000-0010-0000-0000-00006E390000}" name="Column14690"/>
    <tableColumn id="14703" xr3:uid="{00000000-0010-0000-0000-00006F390000}" name="Column14691"/>
    <tableColumn id="14704" xr3:uid="{00000000-0010-0000-0000-000070390000}" name="Column14692"/>
    <tableColumn id="14705" xr3:uid="{00000000-0010-0000-0000-000071390000}" name="Column14693"/>
    <tableColumn id="14706" xr3:uid="{00000000-0010-0000-0000-000072390000}" name="Column14694"/>
    <tableColumn id="14707" xr3:uid="{00000000-0010-0000-0000-000073390000}" name="Column14695"/>
    <tableColumn id="14708" xr3:uid="{00000000-0010-0000-0000-000074390000}" name="Column14696"/>
    <tableColumn id="14709" xr3:uid="{00000000-0010-0000-0000-000075390000}" name="Column14697"/>
    <tableColumn id="14710" xr3:uid="{00000000-0010-0000-0000-000076390000}" name="Column14698"/>
    <tableColumn id="14711" xr3:uid="{00000000-0010-0000-0000-000077390000}" name="Column14699"/>
    <tableColumn id="14712" xr3:uid="{00000000-0010-0000-0000-000078390000}" name="Column14700"/>
    <tableColumn id="14713" xr3:uid="{00000000-0010-0000-0000-000079390000}" name="Column14701"/>
    <tableColumn id="14714" xr3:uid="{00000000-0010-0000-0000-00007A390000}" name="Column14702"/>
    <tableColumn id="14715" xr3:uid="{00000000-0010-0000-0000-00007B390000}" name="Column14703"/>
    <tableColumn id="14716" xr3:uid="{00000000-0010-0000-0000-00007C390000}" name="Column14704"/>
    <tableColumn id="14717" xr3:uid="{00000000-0010-0000-0000-00007D390000}" name="Column14705"/>
    <tableColumn id="14718" xr3:uid="{00000000-0010-0000-0000-00007E390000}" name="Column14706"/>
    <tableColumn id="14719" xr3:uid="{00000000-0010-0000-0000-00007F390000}" name="Column14707"/>
    <tableColumn id="14720" xr3:uid="{00000000-0010-0000-0000-000080390000}" name="Column14708"/>
    <tableColumn id="14721" xr3:uid="{00000000-0010-0000-0000-000081390000}" name="Column14709"/>
    <tableColumn id="14722" xr3:uid="{00000000-0010-0000-0000-000082390000}" name="Column14710"/>
    <tableColumn id="14723" xr3:uid="{00000000-0010-0000-0000-000083390000}" name="Column14711"/>
    <tableColumn id="14724" xr3:uid="{00000000-0010-0000-0000-000084390000}" name="Column14712"/>
    <tableColumn id="14725" xr3:uid="{00000000-0010-0000-0000-000085390000}" name="Column14713"/>
    <tableColumn id="14726" xr3:uid="{00000000-0010-0000-0000-000086390000}" name="Column14714"/>
    <tableColumn id="14727" xr3:uid="{00000000-0010-0000-0000-000087390000}" name="Column14715"/>
    <tableColumn id="14728" xr3:uid="{00000000-0010-0000-0000-000088390000}" name="Column14716"/>
    <tableColumn id="14729" xr3:uid="{00000000-0010-0000-0000-000089390000}" name="Column14717"/>
    <tableColumn id="14730" xr3:uid="{00000000-0010-0000-0000-00008A390000}" name="Column14718"/>
    <tableColumn id="14731" xr3:uid="{00000000-0010-0000-0000-00008B390000}" name="Column14719"/>
    <tableColumn id="14732" xr3:uid="{00000000-0010-0000-0000-00008C390000}" name="Column14720"/>
    <tableColumn id="14733" xr3:uid="{00000000-0010-0000-0000-00008D390000}" name="Column14721"/>
    <tableColumn id="14734" xr3:uid="{00000000-0010-0000-0000-00008E390000}" name="Column14722"/>
    <tableColumn id="14735" xr3:uid="{00000000-0010-0000-0000-00008F390000}" name="Column14723"/>
    <tableColumn id="14736" xr3:uid="{00000000-0010-0000-0000-000090390000}" name="Column14724"/>
    <tableColumn id="14737" xr3:uid="{00000000-0010-0000-0000-000091390000}" name="Column14725"/>
    <tableColumn id="14738" xr3:uid="{00000000-0010-0000-0000-000092390000}" name="Column14726"/>
    <tableColumn id="14739" xr3:uid="{00000000-0010-0000-0000-000093390000}" name="Column14727"/>
    <tableColumn id="14740" xr3:uid="{00000000-0010-0000-0000-000094390000}" name="Column14728"/>
    <tableColumn id="14741" xr3:uid="{00000000-0010-0000-0000-000095390000}" name="Column14729"/>
    <tableColumn id="14742" xr3:uid="{00000000-0010-0000-0000-000096390000}" name="Column14730"/>
    <tableColumn id="14743" xr3:uid="{00000000-0010-0000-0000-000097390000}" name="Column14731"/>
    <tableColumn id="14744" xr3:uid="{00000000-0010-0000-0000-000098390000}" name="Column14732"/>
    <tableColumn id="14745" xr3:uid="{00000000-0010-0000-0000-000099390000}" name="Column14733"/>
    <tableColumn id="14746" xr3:uid="{00000000-0010-0000-0000-00009A390000}" name="Column14734"/>
    <tableColumn id="14747" xr3:uid="{00000000-0010-0000-0000-00009B390000}" name="Column14735"/>
    <tableColumn id="14748" xr3:uid="{00000000-0010-0000-0000-00009C390000}" name="Column14736"/>
    <tableColumn id="14749" xr3:uid="{00000000-0010-0000-0000-00009D390000}" name="Column14737"/>
    <tableColumn id="14750" xr3:uid="{00000000-0010-0000-0000-00009E390000}" name="Column14738"/>
    <tableColumn id="14751" xr3:uid="{00000000-0010-0000-0000-00009F390000}" name="Column14739"/>
    <tableColumn id="14752" xr3:uid="{00000000-0010-0000-0000-0000A0390000}" name="Column14740"/>
    <tableColumn id="14753" xr3:uid="{00000000-0010-0000-0000-0000A1390000}" name="Column14741"/>
    <tableColumn id="14754" xr3:uid="{00000000-0010-0000-0000-0000A2390000}" name="Column14742"/>
    <tableColumn id="14755" xr3:uid="{00000000-0010-0000-0000-0000A3390000}" name="Column14743"/>
    <tableColumn id="14756" xr3:uid="{00000000-0010-0000-0000-0000A4390000}" name="Column14744"/>
    <tableColumn id="14757" xr3:uid="{00000000-0010-0000-0000-0000A5390000}" name="Column14745"/>
    <tableColumn id="14758" xr3:uid="{00000000-0010-0000-0000-0000A6390000}" name="Column14746"/>
    <tableColumn id="14759" xr3:uid="{00000000-0010-0000-0000-0000A7390000}" name="Column14747"/>
    <tableColumn id="14760" xr3:uid="{00000000-0010-0000-0000-0000A8390000}" name="Column14748"/>
    <tableColumn id="14761" xr3:uid="{00000000-0010-0000-0000-0000A9390000}" name="Column14749"/>
    <tableColumn id="14762" xr3:uid="{00000000-0010-0000-0000-0000AA390000}" name="Column14750"/>
    <tableColumn id="14763" xr3:uid="{00000000-0010-0000-0000-0000AB390000}" name="Column14751"/>
    <tableColumn id="14764" xr3:uid="{00000000-0010-0000-0000-0000AC390000}" name="Column14752"/>
    <tableColumn id="14765" xr3:uid="{00000000-0010-0000-0000-0000AD390000}" name="Column14753"/>
    <tableColumn id="14766" xr3:uid="{00000000-0010-0000-0000-0000AE390000}" name="Column14754"/>
    <tableColumn id="14767" xr3:uid="{00000000-0010-0000-0000-0000AF390000}" name="Column14755"/>
    <tableColumn id="14768" xr3:uid="{00000000-0010-0000-0000-0000B0390000}" name="Column14756"/>
    <tableColumn id="14769" xr3:uid="{00000000-0010-0000-0000-0000B1390000}" name="Column14757"/>
    <tableColumn id="14770" xr3:uid="{00000000-0010-0000-0000-0000B2390000}" name="Column14758"/>
    <tableColumn id="14771" xr3:uid="{00000000-0010-0000-0000-0000B3390000}" name="Column14759"/>
    <tableColumn id="14772" xr3:uid="{00000000-0010-0000-0000-0000B4390000}" name="Column14760"/>
    <tableColumn id="14773" xr3:uid="{00000000-0010-0000-0000-0000B5390000}" name="Column14761"/>
    <tableColumn id="14774" xr3:uid="{00000000-0010-0000-0000-0000B6390000}" name="Column14762"/>
    <tableColumn id="14775" xr3:uid="{00000000-0010-0000-0000-0000B7390000}" name="Column14763"/>
    <tableColumn id="14776" xr3:uid="{00000000-0010-0000-0000-0000B8390000}" name="Column14764"/>
    <tableColumn id="14777" xr3:uid="{00000000-0010-0000-0000-0000B9390000}" name="Column14765"/>
    <tableColumn id="14778" xr3:uid="{00000000-0010-0000-0000-0000BA390000}" name="Column14766"/>
    <tableColumn id="14779" xr3:uid="{00000000-0010-0000-0000-0000BB390000}" name="Column14767"/>
    <tableColumn id="14780" xr3:uid="{00000000-0010-0000-0000-0000BC390000}" name="Column14768"/>
    <tableColumn id="14781" xr3:uid="{00000000-0010-0000-0000-0000BD390000}" name="Column14769"/>
    <tableColumn id="14782" xr3:uid="{00000000-0010-0000-0000-0000BE390000}" name="Column14770"/>
    <tableColumn id="14783" xr3:uid="{00000000-0010-0000-0000-0000BF390000}" name="Column14771"/>
    <tableColumn id="14784" xr3:uid="{00000000-0010-0000-0000-0000C0390000}" name="Column14772"/>
    <tableColumn id="14785" xr3:uid="{00000000-0010-0000-0000-0000C1390000}" name="Column14773"/>
    <tableColumn id="14786" xr3:uid="{00000000-0010-0000-0000-0000C2390000}" name="Column14774"/>
    <tableColumn id="14787" xr3:uid="{00000000-0010-0000-0000-0000C3390000}" name="Column14775"/>
    <tableColumn id="14788" xr3:uid="{00000000-0010-0000-0000-0000C4390000}" name="Column14776"/>
    <tableColumn id="14789" xr3:uid="{00000000-0010-0000-0000-0000C5390000}" name="Column14777"/>
    <tableColumn id="14790" xr3:uid="{00000000-0010-0000-0000-0000C6390000}" name="Column14778"/>
    <tableColumn id="14791" xr3:uid="{00000000-0010-0000-0000-0000C7390000}" name="Column14779"/>
    <tableColumn id="14792" xr3:uid="{00000000-0010-0000-0000-0000C8390000}" name="Column14780"/>
    <tableColumn id="14793" xr3:uid="{00000000-0010-0000-0000-0000C9390000}" name="Column14781"/>
    <tableColumn id="14794" xr3:uid="{00000000-0010-0000-0000-0000CA390000}" name="Column14782"/>
    <tableColumn id="14795" xr3:uid="{00000000-0010-0000-0000-0000CB390000}" name="Column14783"/>
    <tableColumn id="14796" xr3:uid="{00000000-0010-0000-0000-0000CC390000}" name="Column14784"/>
    <tableColumn id="14797" xr3:uid="{00000000-0010-0000-0000-0000CD390000}" name="Column14785"/>
    <tableColumn id="14798" xr3:uid="{00000000-0010-0000-0000-0000CE390000}" name="Column14786"/>
    <tableColumn id="14799" xr3:uid="{00000000-0010-0000-0000-0000CF390000}" name="Column14787"/>
    <tableColumn id="14800" xr3:uid="{00000000-0010-0000-0000-0000D0390000}" name="Column14788"/>
    <tableColumn id="14801" xr3:uid="{00000000-0010-0000-0000-0000D1390000}" name="Column14789"/>
    <tableColumn id="14802" xr3:uid="{00000000-0010-0000-0000-0000D2390000}" name="Column14790"/>
    <tableColumn id="14803" xr3:uid="{00000000-0010-0000-0000-0000D3390000}" name="Column14791"/>
    <tableColumn id="14804" xr3:uid="{00000000-0010-0000-0000-0000D4390000}" name="Column14792"/>
    <tableColumn id="14805" xr3:uid="{00000000-0010-0000-0000-0000D5390000}" name="Column14793"/>
    <tableColumn id="14806" xr3:uid="{00000000-0010-0000-0000-0000D6390000}" name="Column14794"/>
    <tableColumn id="14807" xr3:uid="{00000000-0010-0000-0000-0000D7390000}" name="Column14795"/>
    <tableColumn id="14808" xr3:uid="{00000000-0010-0000-0000-0000D8390000}" name="Column14796"/>
    <tableColumn id="14809" xr3:uid="{00000000-0010-0000-0000-0000D9390000}" name="Column14797"/>
    <tableColumn id="14810" xr3:uid="{00000000-0010-0000-0000-0000DA390000}" name="Column14798"/>
    <tableColumn id="14811" xr3:uid="{00000000-0010-0000-0000-0000DB390000}" name="Column14799"/>
    <tableColumn id="14812" xr3:uid="{00000000-0010-0000-0000-0000DC390000}" name="Column14800"/>
    <tableColumn id="14813" xr3:uid="{00000000-0010-0000-0000-0000DD390000}" name="Column14801"/>
    <tableColumn id="14814" xr3:uid="{00000000-0010-0000-0000-0000DE390000}" name="Column14802"/>
    <tableColumn id="14815" xr3:uid="{00000000-0010-0000-0000-0000DF390000}" name="Column14803"/>
    <tableColumn id="14816" xr3:uid="{00000000-0010-0000-0000-0000E0390000}" name="Column14804"/>
    <tableColumn id="14817" xr3:uid="{00000000-0010-0000-0000-0000E1390000}" name="Column14805"/>
    <tableColumn id="14818" xr3:uid="{00000000-0010-0000-0000-0000E2390000}" name="Column14806"/>
    <tableColumn id="14819" xr3:uid="{00000000-0010-0000-0000-0000E3390000}" name="Column14807"/>
    <tableColumn id="14820" xr3:uid="{00000000-0010-0000-0000-0000E4390000}" name="Column14808"/>
    <tableColumn id="14821" xr3:uid="{00000000-0010-0000-0000-0000E5390000}" name="Column14809"/>
    <tableColumn id="14822" xr3:uid="{00000000-0010-0000-0000-0000E6390000}" name="Column14810"/>
    <tableColumn id="14823" xr3:uid="{00000000-0010-0000-0000-0000E7390000}" name="Column14811"/>
    <tableColumn id="14824" xr3:uid="{00000000-0010-0000-0000-0000E8390000}" name="Column14812"/>
    <tableColumn id="14825" xr3:uid="{00000000-0010-0000-0000-0000E9390000}" name="Column14813"/>
    <tableColumn id="14826" xr3:uid="{00000000-0010-0000-0000-0000EA390000}" name="Column14814"/>
    <tableColumn id="14827" xr3:uid="{00000000-0010-0000-0000-0000EB390000}" name="Column14815"/>
    <tableColumn id="14828" xr3:uid="{00000000-0010-0000-0000-0000EC390000}" name="Column14816"/>
    <tableColumn id="14829" xr3:uid="{00000000-0010-0000-0000-0000ED390000}" name="Column14817"/>
    <tableColumn id="14830" xr3:uid="{00000000-0010-0000-0000-0000EE390000}" name="Column14818"/>
    <tableColumn id="14831" xr3:uid="{00000000-0010-0000-0000-0000EF390000}" name="Column14819"/>
    <tableColumn id="14832" xr3:uid="{00000000-0010-0000-0000-0000F0390000}" name="Column14820"/>
    <tableColumn id="14833" xr3:uid="{00000000-0010-0000-0000-0000F1390000}" name="Column14821"/>
    <tableColumn id="14834" xr3:uid="{00000000-0010-0000-0000-0000F2390000}" name="Column14822"/>
    <tableColumn id="14835" xr3:uid="{00000000-0010-0000-0000-0000F3390000}" name="Column14823"/>
    <tableColumn id="14836" xr3:uid="{00000000-0010-0000-0000-0000F4390000}" name="Column14824"/>
    <tableColumn id="14837" xr3:uid="{00000000-0010-0000-0000-0000F5390000}" name="Column14825"/>
    <tableColumn id="14838" xr3:uid="{00000000-0010-0000-0000-0000F6390000}" name="Column14826"/>
    <tableColumn id="14839" xr3:uid="{00000000-0010-0000-0000-0000F7390000}" name="Column14827"/>
    <tableColumn id="14840" xr3:uid="{00000000-0010-0000-0000-0000F8390000}" name="Column14828"/>
    <tableColumn id="14841" xr3:uid="{00000000-0010-0000-0000-0000F9390000}" name="Column14829"/>
    <tableColumn id="14842" xr3:uid="{00000000-0010-0000-0000-0000FA390000}" name="Column14830"/>
    <tableColumn id="14843" xr3:uid="{00000000-0010-0000-0000-0000FB390000}" name="Column14831"/>
    <tableColumn id="14844" xr3:uid="{00000000-0010-0000-0000-0000FC390000}" name="Column14832"/>
    <tableColumn id="14845" xr3:uid="{00000000-0010-0000-0000-0000FD390000}" name="Column14833"/>
    <tableColumn id="14846" xr3:uid="{00000000-0010-0000-0000-0000FE390000}" name="Column14834"/>
    <tableColumn id="14847" xr3:uid="{00000000-0010-0000-0000-0000FF390000}" name="Column14835"/>
    <tableColumn id="14848" xr3:uid="{00000000-0010-0000-0000-0000003A0000}" name="Column14836"/>
    <tableColumn id="14849" xr3:uid="{00000000-0010-0000-0000-0000013A0000}" name="Column14837"/>
    <tableColumn id="14850" xr3:uid="{00000000-0010-0000-0000-0000023A0000}" name="Column14838"/>
    <tableColumn id="14851" xr3:uid="{00000000-0010-0000-0000-0000033A0000}" name="Column14839"/>
    <tableColumn id="14852" xr3:uid="{00000000-0010-0000-0000-0000043A0000}" name="Column14840"/>
    <tableColumn id="14853" xr3:uid="{00000000-0010-0000-0000-0000053A0000}" name="Column14841"/>
    <tableColumn id="14854" xr3:uid="{00000000-0010-0000-0000-0000063A0000}" name="Column14842"/>
    <tableColumn id="14855" xr3:uid="{00000000-0010-0000-0000-0000073A0000}" name="Column14843"/>
    <tableColumn id="14856" xr3:uid="{00000000-0010-0000-0000-0000083A0000}" name="Column14844"/>
    <tableColumn id="14857" xr3:uid="{00000000-0010-0000-0000-0000093A0000}" name="Column14845"/>
    <tableColumn id="14858" xr3:uid="{00000000-0010-0000-0000-00000A3A0000}" name="Column14846"/>
    <tableColumn id="14859" xr3:uid="{00000000-0010-0000-0000-00000B3A0000}" name="Column14847"/>
    <tableColumn id="14860" xr3:uid="{00000000-0010-0000-0000-00000C3A0000}" name="Column14848"/>
    <tableColumn id="14861" xr3:uid="{00000000-0010-0000-0000-00000D3A0000}" name="Column14849"/>
    <tableColumn id="14862" xr3:uid="{00000000-0010-0000-0000-00000E3A0000}" name="Column14850"/>
    <tableColumn id="14863" xr3:uid="{00000000-0010-0000-0000-00000F3A0000}" name="Column14851"/>
    <tableColumn id="14864" xr3:uid="{00000000-0010-0000-0000-0000103A0000}" name="Column14852"/>
    <tableColumn id="14865" xr3:uid="{00000000-0010-0000-0000-0000113A0000}" name="Column14853"/>
    <tableColumn id="14866" xr3:uid="{00000000-0010-0000-0000-0000123A0000}" name="Column14854"/>
    <tableColumn id="14867" xr3:uid="{00000000-0010-0000-0000-0000133A0000}" name="Column14855"/>
    <tableColumn id="14868" xr3:uid="{00000000-0010-0000-0000-0000143A0000}" name="Column14856"/>
    <tableColumn id="14869" xr3:uid="{00000000-0010-0000-0000-0000153A0000}" name="Column14857"/>
    <tableColumn id="14870" xr3:uid="{00000000-0010-0000-0000-0000163A0000}" name="Column14858"/>
    <tableColumn id="14871" xr3:uid="{00000000-0010-0000-0000-0000173A0000}" name="Column14859"/>
    <tableColumn id="14872" xr3:uid="{00000000-0010-0000-0000-0000183A0000}" name="Column14860"/>
    <tableColumn id="14873" xr3:uid="{00000000-0010-0000-0000-0000193A0000}" name="Column14861"/>
    <tableColumn id="14874" xr3:uid="{00000000-0010-0000-0000-00001A3A0000}" name="Column14862"/>
    <tableColumn id="14875" xr3:uid="{00000000-0010-0000-0000-00001B3A0000}" name="Column14863"/>
    <tableColumn id="14876" xr3:uid="{00000000-0010-0000-0000-00001C3A0000}" name="Column14864"/>
    <tableColumn id="14877" xr3:uid="{00000000-0010-0000-0000-00001D3A0000}" name="Column14865"/>
    <tableColumn id="14878" xr3:uid="{00000000-0010-0000-0000-00001E3A0000}" name="Column14866"/>
    <tableColumn id="14879" xr3:uid="{00000000-0010-0000-0000-00001F3A0000}" name="Column14867"/>
    <tableColumn id="14880" xr3:uid="{00000000-0010-0000-0000-0000203A0000}" name="Column14868"/>
    <tableColumn id="14881" xr3:uid="{00000000-0010-0000-0000-0000213A0000}" name="Column14869"/>
    <tableColumn id="14882" xr3:uid="{00000000-0010-0000-0000-0000223A0000}" name="Column14870"/>
    <tableColumn id="14883" xr3:uid="{00000000-0010-0000-0000-0000233A0000}" name="Column14871"/>
    <tableColumn id="14884" xr3:uid="{00000000-0010-0000-0000-0000243A0000}" name="Column14872"/>
    <tableColumn id="14885" xr3:uid="{00000000-0010-0000-0000-0000253A0000}" name="Column14873"/>
    <tableColumn id="14886" xr3:uid="{00000000-0010-0000-0000-0000263A0000}" name="Column14874"/>
    <tableColumn id="14887" xr3:uid="{00000000-0010-0000-0000-0000273A0000}" name="Column14875"/>
    <tableColumn id="14888" xr3:uid="{00000000-0010-0000-0000-0000283A0000}" name="Column14876"/>
    <tableColumn id="14889" xr3:uid="{00000000-0010-0000-0000-0000293A0000}" name="Column14877"/>
    <tableColumn id="14890" xr3:uid="{00000000-0010-0000-0000-00002A3A0000}" name="Column14878"/>
    <tableColumn id="14891" xr3:uid="{00000000-0010-0000-0000-00002B3A0000}" name="Column14879"/>
    <tableColumn id="14892" xr3:uid="{00000000-0010-0000-0000-00002C3A0000}" name="Column14880"/>
    <tableColumn id="14893" xr3:uid="{00000000-0010-0000-0000-00002D3A0000}" name="Column14881"/>
    <tableColumn id="14894" xr3:uid="{00000000-0010-0000-0000-00002E3A0000}" name="Column14882"/>
    <tableColumn id="14895" xr3:uid="{00000000-0010-0000-0000-00002F3A0000}" name="Column14883"/>
    <tableColumn id="14896" xr3:uid="{00000000-0010-0000-0000-0000303A0000}" name="Column14884"/>
    <tableColumn id="14897" xr3:uid="{00000000-0010-0000-0000-0000313A0000}" name="Column14885"/>
    <tableColumn id="14898" xr3:uid="{00000000-0010-0000-0000-0000323A0000}" name="Column14886"/>
    <tableColumn id="14899" xr3:uid="{00000000-0010-0000-0000-0000333A0000}" name="Column14887"/>
    <tableColumn id="14900" xr3:uid="{00000000-0010-0000-0000-0000343A0000}" name="Column14888"/>
    <tableColumn id="14901" xr3:uid="{00000000-0010-0000-0000-0000353A0000}" name="Column14889"/>
    <tableColumn id="14902" xr3:uid="{00000000-0010-0000-0000-0000363A0000}" name="Column14890"/>
    <tableColumn id="14903" xr3:uid="{00000000-0010-0000-0000-0000373A0000}" name="Column14891"/>
    <tableColumn id="14904" xr3:uid="{00000000-0010-0000-0000-0000383A0000}" name="Column14892"/>
    <tableColumn id="14905" xr3:uid="{00000000-0010-0000-0000-0000393A0000}" name="Column14893"/>
    <tableColumn id="14906" xr3:uid="{00000000-0010-0000-0000-00003A3A0000}" name="Column14894"/>
    <tableColumn id="14907" xr3:uid="{00000000-0010-0000-0000-00003B3A0000}" name="Column14895"/>
    <tableColumn id="14908" xr3:uid="{00000000-0010-0000-0000-00003C3A0000}" name="Column14896"/>
    <tableColumn id="14909" xr3:uid="{00000000-0010-0000-0000-00003D3A0000}" name="Column14897"/>
    <tableColumn id="14910" xr3:uid="{00000000-0010-0000-0000-00003E3A0000}" name="Column14898"/>
    <tableColumn id="14911" xr3:uid="{00000000-0010-0000-0000-00003F3A0000}" name="Column14899"/>
    <tableColumn id="14912" xr3:uid="{00000000-0010-0000-0000-0000403A0000}" name="Column14900"/>
    <tableColumn id="14913" xr3:uid="{00000000-0010-0000-0000-0000413A0000}" name="Column14901"/>
    <tableColumn id="14914" xr3:uid="{00000000-0010-0000-0000-0000423A0000}" name="Column14902"/>
    <tableColumn id="14915" xr3:uid="{00000000-0010-0000-0000-0000433A0000}" name="Column14903"/>
    <tableColumn id="14916" xr3:uid="{00000000-0010-0000-0000-0000443A0000}" name="Column14904"/>
    <tableColumn id="14917" xr3:uid="{00000000-0010-0000-0000-0000453A0000}" name="Column14905"/>
    <tableColumn id="14918" xr3:uid="{00000000-0010-0000-0000-0000463A0000}" name="Column14906"/>
    <tableColumn id="14919" xr3:uid="{00000000-0010-0000-0000-0000473A0000}" name="Column14907"/>
    <tableColumn id="14920" xr3:uid="{00000000-0010-0000-0000-0000483A0000}" name="Column14908"/>
    <tableColumn id="14921" xr3:uid="{00000000-0010-0000-0000-0000493A0000}" name="Column14909"/>
    <tableColumn id="14922" xr3:uid="{00000000-0010-0000-0000-00004A3A0000}" name="Column14910"/>
    <tableColumn id="14923" xr3:uid="{00000000-0010-0000-0000-00004B3A0000}" name="Column14911"/>
    <tableColumn id="14924" xr3:uid="{00000000-0010-0000-0000-00004C3A0000}" name="Column14912"/>
    <tableColumn id="14925" xr3:uid="{00000000-0010-0000-0000-00004D3A0000}" name="Column14913"/>
    <tableColumn id="14926" xr3:uid="{00000000-0010-0000-0000-00004E3A0000}" name="Column14914"/>
    <tableColumn id="14927" xr3:uid="{00000000-0010-0000-0000-00004F3A0000}" name="Column14915"/>
    <tableColumn id="14928" xr3:uid="{00000000-0010-0000-0000-0000503A0000}" name="Column14916"/>
    <tableColumn id="14929" xr3:uid="{00000000-0010-0000-0000-0000513A0000}" name="Column14917"/>
    <tableColumn id="14930" xr3:uid="{00000000-0010-0000-0000-0000523A0000}" name="Column14918"/>
    <tableColumn id="14931" xr3:uid="{00000000-0010-0000-0000-0000533A0000}" name="Column14919"/>
    <tableColumn id="14932" xr3:uid="{00000000-0010-0000-0000-0000543A0000}" name="Column14920"/>
    <tableColumn id="14933" xr3:uid="{00000000-0010-0000-0000-0000553A0000}" name="Column14921"/>
    <tableColumn id="14934" xr3:uid="{00000000-0010-0000-0000-0000563A0000}" name="Column14922"/>
    <tableColumn id="14935" xr3:uid="{00000000-0010-0000-0000-0000573A0000}" name="Column14923"/>
    <tableColumn id="14936" xr3:uid="{00000000-0010-0000-0000-0000583A0000}" name="Column14924"/>
    <tableColumn id="14937" xr3:uid="{00000000-0010-0000-0000-0000593A0000}" name="Column14925"/>
    <tableColumn id="14938" xr3:uid="{00000000-0010-0000-0000-00005A3A0000}" name="Column14926"/>
    <tableColumn id="14939" xr3:uid="{00000000-0010-0000-0000-00005B3A0000}" name="Column14927"/>
    <tableColumn id="14940" xr3:uid="{00000000-0010-0000-0000-00005C3A0000}" name="Column14928"/>
    <tableColumn id="14941" xr3:uid="{00000000-0010-0000-0000-00005D3A0000}" name="Column14929"/>
    <tableColumn id="14942" xr3:uid="{00000000-0010-0000-0000-00005E3A0000}" name="Column14930"/>
    <tableColumn id="14943" xr3:uid="{00000000-0010-0000-0000-00005F3A0000}" name="Column14931"/>
    <tableColumn id="14944" xr3:uid="{00000000-0010-0000-0000-0000603A0000}" name="Column14932"/>
    <tableColumn id="14945" xr3:uid="{00000000-0010-0000-0000-0000613A0000}" name="Column14933"/>
    <tableColumn id="14946" xr3:uid="{00000000-0010-0000-0000-0000623A0000}" name="Column14934"/>
    <tableColumn id="14947" xr3:uid="{00000000-0010-0000-0000-0000633A0000}" name="Column14935"/>
    <tableColumn id="14948" xr3:uid="{00000000-0010-0000-0000-0000643A0000}" name="Column14936"/>
    <tableColumn id="14949" xr3:uid="{00000000-0010-0000-0000-0000653A0000}" name="Column14937"/>
    <tableColumn id="14950" xr3:uid="{00000000-0010-0000-0000-0000663A0000}" name="Column14938"/>
    <tableColumn id="14951" xr3:uid="{00000000-0010-0000-0000-0000673A0000}" name="Column14939"/>
    <tableColumn id="14952" xr3:uid="{00000000-0010-0000-0000-0000683A0000}" name="Column14940"/>
    <tableColumn id="14953" xr3:uid="{00000000-0010-0000-0000-0000693A0000}" name="Column14941"/>
    <tableColumn id="14954" xr3:uid="{00000000-0010-0000-0000-00006A3A0000}" name="Column14942"/>
    <tableColumn id="14955" xr3:uid="{00000000-0010-0000-0000-00006B3A0000}" name="Column14943"/>
    <tableColumn id="14956" xr3:uid="{00000000-0010-0000-0000-00006C3A0000}" name="Column14944"/>
    <tableColumn id="14957" xr3:uid="{00000000-0010-0000-0000-00006D3A0000}" name="Column14945"/>
    <tableColumn id="14958" xr3:uid="{00000000-0010-0000-0000-00006E3A0000}" name="Column14946"/>
    <tableColumn id="14959" xr3:uid="{00000000-0010-0000-0000-00006F3A0000}" name="Column14947"/>
    <tableColumn id="14960" xr3:uid="{00000000-0010-0000-0000-0000703A0000}" name="Column14948"/>
    <tableColumn id="14961" xr3:uid="{00000000-0010-0000-0000-0000713A0000}" name="Column14949"/>
    <tableColumn id="14962" xr3:uid="{00000000-0010-0000-0000-0000723A0000}" name="Column14950"/>
    <tableColumn id="14963" xr3:uid="{00000000-0010-0000-0000-0000733A0000}" name="Column14951"/>
    <tableColumn id="14964" xr3:uid="{00000000-0010-0000-0000-0000743A0000}" name="Column14952"/>
    <tableColumn id="14965" xr3:uid="{00000000-0010-0000-0000-0000753A0000}" name="Column14953"/>
    <tableColumn id="14966" xr3:uid="{00000000-0010-0000-0000-0000763A0000}" name="Column14954"/>
    <tableColumn id="14967" xr3:uid="{00000000-0010-0000-0000-0000773A0000}" name="Column14955"/>
    <tableColumn id="14968" xr3:uid="{00000000-0010-0000-0000-0000783A0000}" name="Column14956"/>
    <tableColumn id="14969" xr3:uid="{00000000-0010-0000-0000-0000793A0000}" name="Column14957"/>
    <tableColumn id="14970" xr3:uid="{00000000-0010-0000-0000-00007A3A0000}" name="Column14958"/>
    <tableColumn id="14971" xr3:uid="{00000000-0010-0000-0000-00007B3A0000}" name="Column14959"/>
    <tableColumn id="14972" xr3:uid="{00000000-0010-0000-0000-00007C3A0000}" name="Column14960"/>
    <tableColumn id="14973" xr3:uid="{00000000-0010-0000-0000-00007D3A0000}" name="Column14961"/>
    <tableColumn id="14974" xr3:uid="{00000000-0010-0000-0000-00007E3A0000}" name="Column14962"/>
    <tableColumn id="14975" xr3:uid="{00000000-0010-0000-0000-00007F3A0000}" name="Column14963"/>
    <tableColumn id="14976" xr3:uid="{00000000-0010-0000-0000-0000803A0000}" name="Column14964"/>
    <tableColumn id="14977" xr3:uid="{00000000-0010-0000-0000-0000813A0000}" name="Column14965"/>
    <tableColumn id="14978" xr3:uid="{00000000-0010-0000-0000-0000823A0000}" name="Column14966"/>
    <tableColumn id="14979" xr3:uid="{00000000-0010-0000-0000-0000833A0000}" name="Column14967"/>
    <tableColumn id="14980" xr3:uid="{00000000-0010-0000-0000-0000843A0000}" name="Column14968"/>
    <tableColumn id="14981" xr3:uid="{00000000-0010-0000-0000-0000853A0000}" name="Column14969"/>
    <tableColumn id="14982" xr3:uid="{00000000-0010-0000-0000-0000863A0000}" name="Column14970"/>
    <tableColumn id="14983" xr3:uid="{00000000-0010-0000-0000-0000873A0000}" name="Column14971"/>
    <tableColumn id="14984" xr3:uid="{00000000-0010-0000-0000-0000883A0000}" name="Column14972"/>
    <tableColumn id="14985" xr3:uid="{00000000-0010-0000-0000-0000893A0000}" name="Column14973"/>
    <tableColumn id="14986" xr3:uid="{00000000-0010-0000-0000-00008A3A0000}" name="Column14974"/>
    <tableColumn id="14987" xr3:uid="{00000000-0010-0000-0000-00008B3A0000}" name="Column14975"/>
    <tableColumn id="14988" xr3:uid="{00000000-0010-0000-0000-00008C3A0000}" name="Column14976"/>
    <tableColumn id="14989" xr3:uid="{00000000-0010-0000-0000-00008D3A0000}" name="Column14977"/>
    <tableColumn id="14990" xr3:uid="{00000000-0010-0000-0000-00008E3A0000}" name="Column14978"/>
    <tableColumn id="14991" xr3:uid="{00000000-0010-0000-0000-00008F3A0000}" name="Column14979"/>
    <tableColumn id="14992" xr3:uid="{00000000-0010-0000-0000-0000903A0000}" name="Column14980"/>
    <tableColumn id="14993" xr3:uid="{00000000-0010-0000-0000-0000913A0000}" name="Column14981"/>
    <tableColumn id="14994" xr3:uid="{00000000-0010-0000-0000-0000923A0000}" name="Column14982"/>
    <tableColumn id="14995" xr3:uid="{00000000-0010-0000-0000-0000933A0000}" name="Column14983"/>
    <tableColumn id="14996" xr3:uid="{00000000-0010-0000-0000-0000943A0000}" name="Column14984"/>
    <tableColumn id="14997" xr3:uid="{00000000-0010-0000-0000-0000953A0000}" name="Column14985"/>
    <tableColumn id="14998" xr3:uid="{00000000-0010-0000-0000-0000963A0000}" name="Column14986"/>
    <tableColumn id="14999" xr3:uid="{00000000-0010-0000-0000-0000973A0000}" name="Column14987"/>
    <tableColumn id="15000" xr3:uid="{00000000-0010-0000-0000-0000983A0000}" name="Column14988"/>
    <tableColumn id="15001" xr3:uid="{00000000-0010-0000-0000-0000993A0000}" name="Column14989"/>
    <tableColumn id="15002" xr3:uid="{00000000-0010-0000-0000-00009A3A0000}" name="Column14990"/>
    <tableColumn id="15003" xr3:uid="{00000000-0010-0000-0000-00009B3A0000}" name="Column14991"/>
    <tableColumn id="15004" xr3:uid="{00000000-0010-0000-0000-00009C3A0000}" name="Column14992"/>
    <tableColumn id="15005" xr3:uid="{00000000-0010-0000-0000-00009D3A0000}" name="Column14993"/>
    <tableColumn id="15006" xr3:uid="{00000000-0010-0000-0000-00009E3A0000}" name="Column14994"/>
    <tableColumn id="15007" xr3:uid="{00000000-0010-0000-0000-00009F3A0000}" name="Column14995"/>
    <tableColumn id="15008" xr3:uid="{00000000-0010-0000-0000-0000A03A0000}" name="Column14996"/>
    <tableColumn id="15009" xr3:uid="{00000000-0010-0000-0000-0000A13A0000}" name="Column14997"/>
    <tableColumn id="15010" xr3:uid="{00000000-0010-0000-0000-0000A23A0000}" name="Column14998"/>
    <tableColumn id="15011" xr3:uid="{00000000-0010-0000-0000-0000A33A0000}" name="Column14999"/>
    <tableColumn id="15012" xr3:uid="{00000000-0010-0000-0000-0000A43A0000}" name="Column15000"/>
    <tableColumn id="15013" xr3:uid="{00000000-0010-0000-0000-0000A53A0000}" name="Column15001"/>
    <tableColumn id="15014" xr3:uid="{00000000-0010-0000-0000-0000A63A0000}" name="Column15002"/>
    <tableColumn id="15015" xr3:uid="{00000000-0010-0000-0000-0000A73A0000}" name="Column15003"/>
    <tableColumn id="15016" xr3:uid="{00000000-0010-0000-0000-0000A83A0000}" name="Column15004"/>
    <tableColumn id="15017" xr3:uid="{00000000-0010-0000-0000-0000A93A0000}" name="Column15005"/>
    <tableColumn id="15018" xr3:uid="{00000000-0010-0000-0000-0000AA3A0000}" name="Column15006"/>
    <tableColumn id="15019" xr3:uid="{00000000-0010-0000-0000-0000AB3A0000}" name="Column15007"/>
    <tableColumn id="15020" xr3:uid="{00000000-0010-0000-0000-0000AC3A0000}" name="Column15008"/>
    <tableColumn id="15021" xr3:uid="{00000000-0010-0000-0000-0000AD3A0000}" name="Column15009"/>
    <tableColumn id="15022" xr3:uid="{00000000-0010-0000-0000-0000AE3A0000}" name="Column15010"/>
    <tableColumn id="15023" xr3:uid="{00000000-0010-0000-0000-0000AF3A0000}" name="Column15011"/>
    <tableColumn id="15024" xr3:uid="{00000000-0010-0000-0000-0000B03A0000}" name="Column15012"/>
    <tableColumn id="15025" xr3:uid="{00000000-0010-0000-0000-0000B13A0000}" name="Column15013"/>
    <tableColumn id="15026" xr3:uid="{00000000-0010-0000-0000-0000B23A0000}" name="Column15014"/>
    <tableColumn id="15027" xr3:uid="{00000000-0010-0000-0000-0000B33A0000}" name="Column15015"/>
    <tableColumn id="15028" xr3:uid="{00000000-0010-0000-0000-0000B43A0000}" name="Column15016"/>
    <tableColumn id="15029" xr3:uid="{00000000-0010-0000-0000-0000B53A0000}" name="Column15017"/>
    <tableColumn id="15030" xr3:uid="{00000000-0010-0000-0000-0000B63A0000}" name="Column15018"/>
    <tableColumn id="15031" xr3:uid="{00000000-0010-0000-0000-0000B73A0000}" name="Column15019"/>
    <tableColumn id="15032" xr3:uid="{00000000-0010-0000-0000-0000B83A0000}" name="Column15020"/>
    <tableColumn id="15033" xr3:uid="{00000000-0010-0000-0000-0000B93A0000}" name="Column15021"/>
    <tableColumn id="15034" xr3:uid="{00000000-0010-0000-0000-0000BA3A0000}" name="Column15022"/>
    <tableColumn id="15035" xr3:uid="{00000000-0010-0000-0000-0000BB3A0000}" name="Column15023"/>
    <tableColumn id="15036" xr3:uid="{00000000-0010-0000-0000-0000BC3A0000}" name="Column15024"/>
    <tableColumn id="15037" xr3:uid="{00000000-0010-0000-0000-0000BD3A0000}" name="Column15025"/>
    <tableColumn id="15038" xr3:uid="{00000000-0010-0000-0000-0000BE3A0000}" name="Column15026"/>
    <tableColumn id="15039" xr3:uid="{00000000-0010-0000-0000-0000BF3A0000}" name="Column15027"/>
    <tableColumn id="15040" xr3:uid="{00000000-0010-0000-0000-0000C03A0000}" name="Column15028"/>
    <tableColumn id="15041" xr3:uid="{00000000-0010-0000-0000-0000C13A0000}" name="Column15029"/>
    <tableColumn id="15042" xr3:uid="{00000000-0010-0000-0000-0000C23A0000}" name="Column15030"/>
    <tableColumn id="15043" xr3:uid="{00000000-0010-0000-0000-0000C33A0000}" name="Column15031"/>
    <tableColumn id="15044" xr3:uid="{00000000-0010-0000-0000-0000C43A0000}" name="Column15032"/>
    <tableColumn id="15045" xr3:uid="{00000000-0010-0000-0000-0000C53A0000}" name="Column15033"/>
    <tableColumn id="15046" xr3:uid="{00000000-0010-0000-0000-0000C63A0000}" name="Column15034"/>
    <tableColumn id="15047" xr3:uid="{00000000-0010-0000-0000-0000C73A0000}" name="Column15035"/>
    <tableColumn id="15048" xr3:uid="{00000000-0010-0000-0000-0000C83A0000}" name="Column15036"/>
    <tableColumn id="15049" xr3:uid="{00000000-0010-0000-0000-0000C93A0000}" name="Column15037"/>
    <tableColumn id="15050" xr3:uid="{00000000-0010-0000-0000-0000CA3A0000}" name="Column15038"/>
    <tableColumn id="15051" xr3:uid="{00000000-0010-0000-0000-0000CB3A0000}" name="Column15039"/>
    <tableColumn id="15052" xr3:uid="{00000000-0010-0000-0000-0000CC3A0000}" name="Column15040"/>
    <tableColumn id="15053" xr3:uid="{00000000-0010-0000-0000-0000CD3A0000}" name="Column15041"/>
    <tableColumn id="15054" xr3:uid="{00000000-0010-0000-0000-0000CE3A0000}" name="Column15042"/>
    <tableColumn id="15055" xr3:uid="{00000000-0010-0000-0000-0000CF3A0000}" name="Column15043"/>
    <tableColumn id="15056" xr3:uid="{00000000-0010-0000-0000-0000D03A0000}" name="Column15044"/>
    <tableColumn id="15057" xr3:uid="{00000000-0010-0000-0000-0000D13A0000}" name="Column15045"/>
    <tableColumn id="15058" xr3:uid="{00000000-0010-0000-0000-0000D23A0000}" name="Column15046"/>
    <tableColumn id="15059" xr3:uid="{00000000-0010-0000-0000-0000D33A0000}" name="Column15047"/>
    <tableColumn id="15060" xr3:uid="{00000000-0010-0000-0000-0000D43A0000}" name="Column15048"/>
    <tableColumn id="15061" xr3:uid="{00000000-0010-0000-0000-0000D53A0000}" name="Column15049"/>
    <tableColumn id="15062" xr3:uid="{00000000-0010-0000-0000-0000D63A0000}" name="Column15050"/>
    <tableColumn id="15063" xr3:uid="{00000000-0010-0000-0000-0000D73A0000}" name="Column15051"/>
    <tableColumn id="15064" xr3:uid="{00000000-0010-0000-0000-0000D83A0000}" name="Column15052"/>
    <tableColumn id="15065" xr3:uid="{00000000-0010-0000-0000-0000D93A0000}" name="Column15053"/>
    <tableColumn id="15066" xr3:uid="{00000000-0010-0000-0000-0000DA3A0000}" name="Column15054"/>
    <tableColumn id="15067" xr3:uid="{00000000-0010-0000-0000-0000DB3A0000}" name="Column15055"/>
    <tableColumn id="15068" xr3:uid="{00000000-0010-0000-0000-0000DC3A0000}" name="Column15056"/>
    <tableColumn id="15069" xr3:uid="{00000000-0010-0000-0000-0000DD3A0000}" name="Column15057"/>
    <tableColumn id="15070" xr3:uid="{00000000-0010-0000-0000-0000DE3A0000}" name="Column15058"/>
    <tableColumn id="15071" xr3:uid="{00000000-0010-0000-0000-0000DF3A0000}" name="Column15059"/>
    <tableColumn id="15072" xr3:uid="{00000000-0010-0000-0000-0000E03A0000}" name="Column15060"/>
    <tableColumn id="15073" xr3:uid="{00000000-0010-0000-0000-0000E13A0000}" name="Column15061"/>
    <tableColumn id="15074" xr3:uid="{00000000-0010-0000-0000-0000E23A0000}" name="Column15062"/>
    <tableColumn id="15075" xr3:uid="{00000000-0010-0000-0000-0000E33A0000}" name="Column15063"/>
    <tableColumn id="15076" xr3:uid="{00000000-0010-0000-0000-0000E43A0000}" name="Column15064"/>
    <tableColumn id="15077" xr3:uid="{00000000-0010-0000-0000-0000E53A0000}" name="Column15065"/>
    <tableColumn id="15078" xr3:uid="{00000000-0010-0000-0000-0000E63A0000}" name="Column15066"/>
    <tableColumn id="15079" xr3:uid="{00000000-0010-0000-0000-0000E73A0000}" name="Column15067"/>
    <tableColumn id="15080" xr3:uid="{00000000-0010-0000-0000-0000E83A0000}" name="Column15068"/>
    <tableColumn id="15081" xr3:uid="{00000000-0010-0000-0000-0000E93A0000}" name="Column15069"/>
    <tableColumn id="15082" xr3:uid="{00000000-0010-0000-0000-0000EA3A0000}" name="Column15070"/>
    <tableColumn id="15083" xr3:uid="{00000000-0010-0000-0000-0000EB3A0000}" name="Column15071"/>
    <tableColumn id="15084" xr3:uid="{00000000-0010-0000-0000-0000EC3A0000}" name="Column15072"/>
    <tableColumn id="15085" xr3:uid="{00000000-0010-0000-0000-0000ED3A0000}" name="Column15073"/>
    <tableColumn id="15086" xr3:uid="{00000000-0010-0000-0000-0000EE3A0000}" name="Column15074"/>
    <tableColumn id="15087" xr3:uid="{00000000-0010-0000-0000-0000EF3A0000}" name="Column15075"/>
    <tableColumn id="15088" xr3:uid="{00000000-0010-0000-0000-0000F03A0000}" name="Column15076"/>
    <tableColumn id="15089" xr3:uid="{00000000-0010-0000-0000-0000F13A0000}" name="Column15077"/>
    <tableColumn id="15090" xr3:uid="{00000000-0010-0000-0000-0000F23A0000}" name="Column15078"/>
    <tableColumn id="15091" xr3:uid="{00000000-0010-0000-0000-0000F33A0000}" name="Column15079"/>
    <tableColumn id="15092" xr3:uid="{00000000-0010-0000-0000-0000F43A0000}" name="Column15080"/>
    <tableColumn id="15093" xr3:uid="{00000000-0010-0000-0000-0000F53A0000}" name="Column15081"/>
    <tableColumn id="15094" xr3:uid="{00000000-0010-0000-0000-0000F63A0000}" name="Column15082"/>
    <tableColumn id="15095" xr3:uid="{00000000-0010-0000-0000-0000F73A0000}" name="Column15083"/>
    <tableColumn id="15096" xr3:uid="{00000000-0010-0000-0000-0000F83A0000}" name="Column15084"/>
    <tableColumn id="15097" xr3:uid="{00000000-0010-0000-0000-0000F93A0000}" name="Column15085"/>
    <tableColumn id="15098" xr3:uid="{00000000-0010-0000-0000-0000FA3A0000}" name="Column15086"/>
    <tableColumn id="15099" xr3:uid="{00000000-0010-0000-0000-0000FB3A0000}" name="Column15087"/>
    <tableColumn id="15100" xr3:uid="{00000000-0010-0000-0000-0000FC3A0000}" name="Column15088"/>
    <tableColumn id="15101" xr3:uid="{00000000-0010-0000-0000-0000FD3A0000}" name="Column15089"/>
    <tableColumn id="15102" xr3:uid="{00000000-0010-0000-0000-0000FE3A0000}" name="Column15090"/>
    <tableColumn id="15103" xr3:uid="{00000000-0010-0000-0000-0000FF3A0000}" name="Column15091"/>
    <tableColumn id="15104" xr3:uid="{00000000-0010-0000-0000-0000003B0000}" name="Column15092"/>
    <tableColumn id="15105" xr3:uid="{00000000-0010-0000-0000-0000013B0000}" name="Column15093"/>
    <tableColumn id="15106" xr3:uid="{00000000-0010-0000-0000-0000023B0000}" name="Column15094"/>
    <tableColumn id="15107" xr3:uid="{00000000-0010-0000-0000-0000033B0000}" name="Column15095"/>
    <tableColumn id="15108" xr3:uid="{00000000-0010-0000-0000-0000043B0000}" name="Column15096"/>
    <tableColumn id="15109" xr3:uid="{00000000-0010-0000-0000-0000053B0000}" name="Column15097"/>
    <tableColumn id="15110" xr3:uid="{00000000-0010-0000-0000-0000063B0000}" name="Column15098"/>
    <tableColumn id="15111" xr3:uid="{00000000-0010-0000-0000-0000073B0000}" name="Column15099"/>
    <tableColumn id="15112" xr3:uid="{00000000-0010-0000-0000-0000083B0000}" name="Column15100"/>
    <tableColumn id="15113" xr3:uid="{00000000-0010-0000-0000-0000093B0000}" name="Column15101"/>
    <tableColumn id="15114" xr3:uid="{00000000-0010-0000-0000-00000A3B0000}" name="Column15102"/>
    <tableColumn id="15115" xr3:uid="{00000000-0010-0000-0000-00000B3B0000}" name="Column15103"/>
    <tableColumn id="15116" xr3:uid="{00000000-0010-0000-0000-00000C3B0000}" name="Column15104"/>
    <tableColumn id="15117" xr3:uid="{00000000-0010-0000-0000-00000D3B0000}" name="Column15105"/>
    <tableColumn id="15118" xr3:uid="{00000000-0010-0000-0000-00000E3B0000}" name="Column15106"/>
    <tableColumn id="15119" xr3:uid="{00000000-0010-0000-0000-00000F3B0000}" name="Column15107"/>
    <tableColumn id="15120" xr3:uid="{00000000-0010-0000-0000-0000103B0000}" name="Column15108"/>
    <tableColumn id="15121" xr3:uid="{00000000-0010-0000-0000-0000113B0000}" name="Column15109"/>
    <tableColumn id="15122" xr3:uid="{00000000-0010-0000-0000-0000123B0000}" name="Column15110"/>
    <tableColumn id="15123" xr3:uid="{00000000-0010-0000-0000-0000133B0000}" name="Column15111"/>
    <tableColumn id="15124" xr3:uid="{00000000-0010-0000-0000-0000143B0000}" name="Column15112"/>
    <tableColumn id="15125" xr3:uid="{00000000-0010-0000-0000-0000153B0000}" name="Column15113"/>
    <tableColumn id="15126" xr3:uid="{00000000-0010-0000-0000-0000163B0000}" name="Column15114"/>
    <tableColumn id="15127" xr3:uid="{00000000-0010-0000-0000-0000173B0000}" name="Column15115"/>
    <tableColumn id="15128" xr3:uid="{00000000-0010-0000-0000-0000183B0000}" name="Column15116"/>
    <tableColumn id="15129" xr3:uid="{00000000-0010-0000-0000-0000193B0000}" name="Column15117"/>
    <tableColumn id="15130" xr3:uid="{00000000-0010-0000-0000-00001A3B0000}" name="Column15118"/>
    <tableColumn id="15131" xr3:uid="{00000000-0010-0000-0000-00001B3B0000}" name="Column15119"/>
    <tableColumn id="15132" xr3:uid="{00000000-0010-0000-0000-00001C3B0000}" name="Column15120"/>
    <tableColumn id="15133" xr3:uid="{00000000-0010-0000-0000-00001D3B0000}" name="Column15121"/>
    <tableColumn id="15134" xr3:uid="{00000000-0010-0000-0000-00001E3B0000}" name="Column15122"/>
    <tableColumn id="15135" xr3:uid="{00000000-0010-0000-0000-00001F3B0000}" name="Column15123"/>
    <tableColumn id="15136" xr3:uid="{00000000-0010-0000-0000-0000203B0000}" name="Column15124"/>
    <tableColumn id="15137" xr3:uid="{00000000-0010-0000-0000-0000213B0000}" name="Column15125"/>
    <tableColumn id="15138" xr3:uid="{00000000-0010-0000-0000-0000223B0000}" name="Column15126"/>
    <tableColumn id="15139" xr3:uid="{00000000-0010-0000-0000-0000233B0000}" name="Column15127"/>
    <tableColumn id="15140" xr3:uid="{00000000-0010-0000-0000-0000243B0000}" name="Column15128"/>
    <tableColumn id="15141" xr3:uid="{00000000-0010-0000-0000-0000253B0000}" name="Column15129"/>
    <tableColumn id="15142" xr3:uid="{00000000-0010-0000-0000-0000263B0000}" name="Column15130"/>
    <tableColumn id="15143" xr3:uid="{00000000-0010-0000-0000-0000273B0000}" name="Column15131"/>
    <tableColumn id="15144" xr3:uid="{00000000-0010-0000-0000-0000283B0000}" name="Column15132"/>
    <tableColumn id="15145" xr3:uid="{00000000-0010-0000-0000-0000293B0000}" name="Column15133"/>
    <tableColumn id="15146" xr3:uid="{00000000-0010-0000-0000-00002A3B0000}" name="Column15134"/>
    <tableColumn id="15147" xr3:uid="{00000000-0010-0000-0000-00002B3B0000}" name="Column15135"/>
    <tableColumn id="15148" xr3:uid="{00000000-0010-0000-0000-00002C3B0000}" name="Column15136"/>
    <tableColumn id="15149" xr3:uid="{00000000-0010-0000-0000-00002D3B0000}" name="Column15137"/>
    <tableColumn id="15150" xr3:uid="{00000000-0010-0000-0000-00002E3B0000}" name="Column15138"/>
    <tableColumn id="15151" xr3:uid="{00000000-0010-0000-0000-00002F3B0000}" name="Column15139"/>
    <tableColumn id="15152" xr3:uid="{00000000-0010-0000-0000-0000303B0000}" name="Column15140"/>
    <tableColumn id="15153" xr3:uid="{00000000-0010-0000-0000-0000313B0000}" name="Column15141"/>
    <tableColumn id="15154" xr3:uid="{00000000-0010-0000-0000-0000323B0000}" name="Column15142"/>
    <tableColumn id="15155" xr3:uid="{00000000-0010-0000-0000-0000333B0000}" name="Column15143"/>
    <tableColumn id="15156" xr3:uid="{00000000-0010-0000-0000-0000343B0000}" name="Column15144"/>
    <tableColumn id="15157" xr3:uid="{00000000-0010-0000-0000-0000353B0000}" name="Column15145"/>
    <tableColumn id="15158" xr3:uid="{00000000-0010-0000-0000-0000363B0000}" name="Column15146"/>
    <tableColumn id="15159" xr3:uid="{00000000-0010-0000-0000-0000373B0000}" name="Column15147"/>
    <tableColumn id="15160" xr3:uid="{00000000-0010-0000-0000-0000383B0000}" name="Column15148"/>
    <tableColumn id="15161" xr3:uid="{00000000-0010-0000-0000-0000393B0000}" name="Column15149"/>
    <tableColumn id="15162" xr3:uid="{00000000-0010-0000-0000-00003A3B0000}" name="Column15150"/>
    <tableColumn id="15163" xr3:uid="{00000000-0010-0000-0000-00003B3B0000}" name="Column15151"/>
    <tableColumn id="15164" xr3:uid="{00000000-0010-0000-0000-00003C3B0000}" name="Column15152"/>
    <tableColumn id="15165" xr3:uid="{00000000-0010-0000-0000-00003D3B0000}" name="Column15153"/>
    <tableColumn id="15166" xr3:uid="{00000000-0010-0000-0000-00003E3B0000}" name="Column15154"/>
    <tableColumn id="15167" xr3:uid="{00000000-0010-0000-0000-00003F3B0000}" name="Column15155"/>
    <tableColumn id="15168" xr3:uid="{00000000-0010-0000-0000-0000403B0000}" name="Column15156"/>
    <tableColumn id="15169" xr3:uid="{00000000-0010-0000-0000-0000413B0000}" name="Column15157"/>
    <tableColumn id="15170" xr3:uid="{00000000-0010-0000-0000-0000423B0000}" name="Column15158"/>
    <tableColumn id="15171" xr3:uid="{00000000-0010-0000-0000-0000433B0000}" name="Column15159"/>
    <tableColumn id="15172" xr3:uid="{00000000-0010-0000-0000-0000443B0000}" name="Column15160"/>
    <tableColumn id="15173" xr3:uid="{00000000-0010-0000-0000-0000453B0000}" name="Column15161"/>
    <tableColumn id="15174" xr3:uid="{00000000-0010-0000-0000-0000463B0000}" name="Column15162"/>
    <tableColumn id="15175" xr3:uid="{00000000-0010-0000-0000-0000473B0000}" name="Column15163"/>
    <tableColumn id="15176" xr3:uid="{00000000-0010-0000-0000-0000483B0000}" name="Column15164"/>
    <tableColumn id="15177" xr3:uid="{00000000-0010-0000-0000-0000493B0000}" name="Column15165"/>
    <tableColumn id="15178" xr3:uid="{00000000-0010-0000-0000-00004A3B0000}" name="Column15166"/>
    <tableColumn id="15179" xr3:uid="{00000000-0010-0000-0000-00004B3B0000}" name="Column15167"/>
    <tableColumn id="15180" xr3:uid="{00000000-0010-0000-0000-00004C3B0000}" name="Column15168"/>
    <tableColumn id="15181" xr3:uid="{00000000-0010-0000-0000-00004D3B0000}" name="Column15169"/>
    <tableColumn id="15182" xr3:uid="{00000000-0010-0000-0000-00004E3B0000}" name="Column15170"/>
    <tableColumn id="15183" xr3:uid="{00000000-0010-0000-0000-00004F3B0000}" name="Column15171"/>
    <tableColumn id="15184" xr3:uid="{00000000-0010-0000-0000-0000503B0000}" name="Column15172"/>
    <tableColumn id="15185" xr3:uid="{00000000-0010-0000-0000-0000513B0000}" name="Column15173"/>
    <tableColumn id="15186" xr3:uid="{00000000-0010-0000-0000-0000523B0000}" name="Column15174"/>
    <tableColumn id="15187" xr3:uid="{00000000-0010-0000-0000-0000533B0000}" name="Column15175"/>
    <tableColumn id="15188" xr3:uid="{00000000-0010-0000-0000-0000543B0000}" name="Column15176"/>
    <tableColumn id="15189" xr3:uid="{00000000-0010-0000-0000-0000553B0000}" name="Column15177"/>
    <tableColumn id="15190" xr3:uid="{00000000-0010-0000-0000-0000563B0000}" name="Column15178"/>
    <tableColumn id="15191" xr3:uid="{00000000-0010-0000-0000-0000573B0000}" name="Column15179"/>
    <tableColumn id="15192" xr3:uid="{00000000-0010-0000-0000-0000583B0000}" name="Column15180"/>
    <tableColumn id="15193" xr3:uid="{00000000-0010-0000-0000-0000593B0000}" name="Column15181"/>
    <tableColumn id="15194" xr3:uid="{00000000-0010-0000-0000-00005A3B0000}" name="Column15182"/>
    <tableColumn id="15195" xr3:uid="{00000000-0010-0000-0000-00005B3B0000}" name="Column15183"/>
    <tableColumn id="15196" xr3:uid="{00000000-0010-0000-0000-00005C3B0000}" name="Column15184"/>
    <tableColumn id="15197" xr3:uid="{00000000-0010-0000-0000-00005D3B0000}" name="Column15185"/>
    <tableColumn id="15198" xr3:uid="{00000000-0010-0000-0000-00005E3B0000}" name="Column15186"/>
    <tableColumn id="15199" xr3:uid="{00000000-0010-0000-0000-00005F3B0000}" name="Column15187"/>
    <tableColumn id="15200" xr3:uid="{00000000-0010-0000-0000-0000603B0000}" name="Column15188"/>
    <tableColumn id="15201" xr3:uid="{00000000-0010-0000-0000-0000613B0000}" name="Column15189"/>
    <tableColumn id="15202" xr3:uid="{00000000-0010-0000-0000-0000623B0000}" name="Column15190"/>
    <tableColumn id="15203" xr3:uid="{00000000-0010-0000-0000-0000633B0000}" name="Column15191"/>
    <tableColumn id="15204" xr3:uid="{00000000-0010-0000-0000-0000643B0000}" name="Column15192"/>
    <tableColumn id="15205" xr3:uid="{00000000-0010-0000-0000-0000653B0000}" name="Column15193"/>
    <tableColumn id="15206" xr3:uid="{00000000-0010-0000-0000-0000663B0000}" name="Column15194"/>
    <tableColumn id="15207" xr3:uid="{00000000-0010-0000-0000-0000673B0000}" name="Column15195"/>
    <tableColumn id="15208" xr3:uid="{00000000-0010-0000-0000-0000683B0000}" name="Column15196"/>
    <tableColumn id="15209" xr3:uid="{00000000-0010-0000-0000-0000693B0000}" name="Column15197"/>
    <tableColumn id="15210" xr3:uid="{00000000-0010-0000-0000-00006A3B0000}" name="Column15198"/>
    <tableColumn id="15211" xr3:uid="{00000000-0010-0000-0000-00006B3B0000}" name="Column15199"/>
    <tableColumn id="15212" xr3:uid="{00000000-0010-0000-0000-00006C3B0000}" name="Column15200"/>
    <tableColumn id="15213" xr3:uid="{00000000-0010-0000-0000-00006D3B0000}" name="Column15201"/>
    <tableColumn id="15214" xr3:uid="{00000000-0010-0000-0000-00006E3B0000}" name="Column15202"/>
    <tableColumn id="15215" xr3:uid="{00000000-0010-0000-0000-00006F3B0000}" name="Column15203"/>
    <tableColumn id="15216" xr3:uid="{00000000-0010-0000-0000-0000703B0000}" name="Column15204"/>
    <tableColumn id="15217" xr3:uid="{00000000-0010-0000-0000-0000713B0000}" name="Column15205"/>
    <tableColumn id="15218" xr3:uid="{00000000-0010-0000-0000-0000723B0000}" name="Column15206"/>
    <tableColumn id="15219" xr3:uid="{00000000-0010-0000-0000-0000733B0000}" name="Column15207"/>
    <tableColumn id="15220" xr3:uid="{00000000-0010-0000-0000-0000743B0000}" name="Column15208"/>
    <tableColumn id="15221" xr3:uid="{00000000-0010-0000-0000-0000753B0000}" name="Column15209"/>
    <tableColumn id="15222" xr3:uid="{00000000-0010-0000-0000-0000763B0000}" name="Column15210"/>
    <tableColumn id="15223" xr3:uid="{00000000-0010-0000-0000-0000773B0000}" name="Column15211"/>
    <tableColumn id="15224" xr3:uid="{00000000-0010-0000-0000-0000783B0000}" name="Column15212"/>
    <tableColumn id="15225" xr3:uid="{00000000-0010-0000-0000-0000793B0000}" name="Column15213"/>
    <tableColumn id="15226" xr3:uid="{00000000-0010-0000-0000-00007A3B0000}" name="Column15214"/>
    <tableColumn id="15227" xr3:uid="{00000000-0010-0000-0000-00007B3B0000}" name="Column15215"/>
    <tableColumn id="15228" xr3:uid="{00000000-0010-0000-0000-00007C3B0000}" name="Column15216"/>
    <tableColumn id="15229" xr3:uid="{00000000-0010-0000-0000-00007D3B0000}" name="Column15217"/>
    <tableColumn id="15230" xr3:uid="{00000000-0010-0000-0000-00007E3B0000}" name="Column15218"/>
    <tableColumn id="15231" xr3:uid="{00000000-0010-0000-0000-00007F3B0000}" name="Column15219"/>
    <tableColumn id="15232" xr3:uid="{00000000-0010-0000-0000-0000803B0000}" name="Column15220"/>
    <tableColumn id="15233" xr3:uid="{00000000-0010-0000-0000-0000813B0000}" name="Column15221"/>
    <tableColumn id="15234" xr3:uid="{00000000-0010-0000-0000-0000823B0000}" name="Column15222"/>
    <tableColumn id="15235" xr3:uid="{00000000-0010-0000-0000-0000833B0000}" name="Column15223"/>
    <tableColumn id="15236" xr3:uid="{00000000-0010-0000-0000-0000843B0000}" name="Column15224"/>
    <tableColumn id="15237" xr3:uid="{00000000-0010-0000-0000-0000853B0000}" name="Column15225"/>
    <tableColumn id="15238" xr3:uid="{00000000-0010-0000-0000-0000863B0000}" name="Column15226"/>
    <tableColumn id="15239" xr3:uid="{00000000-0010-0000-0000-0000873B0000}" name="Column15227"/>
    <tableColumn id="15240" xr3:uid="{00000000-0010-0000-0000-0000883B0000}" name="Column15228"/>
    <tableColumn id="15241" xr3:uid="{00000000-0010-0000-0000-0000893B0000}" name="Column15229"/>
    <tableColumn id="15242" xr3:uid="{00000000-0010-0000-0000-00008A3B0000}" name="Column15230"/>
    <tableColumn id="15243" xr3:uid="{00000000-0010-0000-0000-00008B3B0000}" name="Column15231"/>
    <tableColumn id="15244" xr3:uid="{00000000-0010-0000-0000-00008C3B0000}" name="Column15232"/>
    <tableColumn id="15245" xr3:uid="{00000000-0010-0000-0000-00008D3B0000}" name="Column15233"/>
    <tableColumn id="15246" xr3:uid="{00000000-0010-0000-0000-00008E3B0000}" name="Column15234"/>
    <tableColumn id="15247" xr3:uid="{00000000-0010-0000-0000-00008F3B0000}" name="Column15235"/>
    <tableColumn id="15248" xr3:uid="{00000000-0010-0000-0000-0000903B0000}" name="Column15236"/>
    <tableColumn id="15249" xr3:uid="{00000000-0010-0000-0000-0000913B0000}" name="Column15237"/>
    <tableColumn id="15250" xr3:uid="{00000000-0010-0000-0000-0000923B0000}" name="Column15238"/>
    <tableColumn id="15251" xr3:uid="{00000000-0010-0000-0000-0000933B0000}" name="Column15239"/>
    <tableColumn id="15252" xr3:uid="{00000000-0010-0000-0000-0000943B0000}" name="Column15240"/>
    <tableColumn id="15253" xr3:uid="{00000000-0010-0000-0000-0000953B0000}" name="Column15241"/>
    <tableColumn id="15254" xr3:uid="{00000000-0010-0000-0000-0000963B0000}" name="Column15242"/>
    <tableColumn id="15255" xr3:uid="{00000000-0010-0000-0000-0000973B0000}" name="Column15243"/>
    <tableColumn id="15256" xr3:uid="{00000000-0010-0000-0000-0000983B0000}" name="Column15244"/>
    <tableColumn id="15257" xr3:uid="{00000000-0010-0000-0000-0000993B0000}" name="Column15245"/>
    <tableColumn id="15258" xr3:uid="{00000000-0010-0000-0000-00009A3B0000}" name="Column15246"/>
    <tableColumn id="15259" xr3:uid="{00000000-0010-0000-0000-00009B3B0000}" name="Column15247"/>
    <tableColumn id="15260" xr3:uid="{00000000-0010-0000-0000-00009C3B0000}" name="Column15248"/>
    <tableColumn id="15261" xr3:uid="{00000000-0010-0000-0000-00009D3B0000}" name="Column15249"/>
    <tableColumn id="15262" xr3:uid="{00000000-0010-0000-0000-00009E3B0000}" name="Column15250"/>
    <tableColumn id="15263" xr3:uid="{00000000-0010-0000-0000-00009F3B0000}" name="Column15251"/>
    <tableColumn id="15264" xr3:uid="{00000000-0010-0000-0000-0000A03B0000}" name="Column15252"/>
    <tableColumn id="15265" xr3:uid="{00000000-0010-0000-0000-0000A13B0000}" name="Column15253"/>
    <tableColumn id="15266" xr3:uid="{00000000-0010-0000-0000-0000A23B0000}" name="Column15254"/>
    <tableColumn id="15267" xr3:uid="{00000000-0010-0000-0000-0000A33B0000}" name="Column15255"/>
    <tableColumn id="15268" xr3:uid="{00000000-0010-0000-0000-0000A43B0000}" name="Column15256"/>
    <tableColumn id="15269" xr3:uid="{00000000-0010-0000-0000-0000A53B0000}" name="Column15257"/>
    <tableColumn id="15270" xr3:uid="{00000000-0010-0000-0000-0000A63B0000}" name="Column15258"/>
    <tableColumn id="15271" xr3:uid="{00000000-0010-0000-0000-0000A73B0000}" name="Column15259"/>
    <tableColumn id="15272" xr3:uid="{00000000-0010-0000-0000-0000A83B0000}" name="Column15260"/>
    <tableColumn id="15273" xr3:uid="{00000000-0010-0000-0000-0000A93B0000}" name="Column15261"/>
    <tableColumn id="15274" xr3:uid="{00000000-0010-0000-0000-0000AA3B0000}" name="Column15262"/>
    <tableColumn id="15275" xr3:uid="{00000000-0010-0000-0000-0000AB3B0000}" name="Column15263"/>
    <tableColumn id="15276" xr3:uid="{00000000-0010-0000-0000-0000AC3B0000}" name="Column15264"/>
    <tableColumn id="15277" xr3:uid="{00000000-0010-0000-0000-0000AD3B0000}" name="Column15265"/>
    <tableColumn id="15278" xr3:uid="{00000000-0010-0000-0000-0000AE3B0000}" name="Column15266"/>
    <tableColumn id="15279" xr3:uid="{00000000-0010-0000-0000-0000AF3B0000}" name="Column15267"/>
    <tableColumn id="15280" xr3:uid="{00000000-0010-0000-0000-0000B03B0000}" name="Column15268"/>
    <tableColumn id="15281" xr3:uid="{00000000-0010-0000-0000-0000B13B0000}" name="Column15269"/>
    <tableColumn id="15282" xr3:uid="{00000000-0010-0000-0000-0000B23B0000}" name="Column15270"/>
    <tableColumn id="15283" xr3:uid="{00000000-0010-0000-0000-0000B33B0000}" name="Column15271"/>
    <tableColumn id="15284" xr3:uid="{00000000-0010-0000-0000-0000B43B0000}" name="Column15272"/>
    <tableColumn id="15285" xr3:uid="{00000000-0010-0000-0000-0000B53B0000}" name="Column15273"/>
    <tableColumn id="15286" xr3:uid="{00000000-0010-0000-0000-0000B63B0000}" name="Column15274"/>
    <tableColumn id="15287" xr3:uid="{00000000-0010-0000-0000-0000B73B0000}" name="Column15275"/>
    <tableColumn id="15288" xr3:uid="{00000000-0010-0000-0000-0000B83B0000}" name="Column15276"/>
    <tableColumn id="15289" xr3:uid="{00000000-0010-0000-0000-0000B93B0000}" name="Column15277"/>
    <tableColumn id="15290" xr3:uid="{00000000-0010-0000-0000-0000BA3B0000}" name="Column15278"/>
    <tableColumn id="15291" xr3:uid="{00000000-0010-0000-0000-0000BB3B0000}" name="Column15279"/>
    <tableColumn id="15292" xr3:uid="{00000000-0010-0000-0000-0000BC3B0000}" name="Column15280"/>
    <tableColumn id="15293" xr3:uid="{00000000-0010-0000-0000-0000BD3B0000}" name="Column15281"/>
    <tableColumn id="15294" xr3:uid="{00000000-0010-0000-0000-0000BE3B0000}" name="Column15282"/>
    <tableColumn id="15295" xr3:uid="{00000000-0010-0000-0000-0000BF3B0000}" name="Column15283"/>
    <tableColumn id="15296" xr3:uid="{00000000-0010-0000-0000-0000C03B0000}" name="Column15284"/>
    <tableColumn id="15297" xr3:uid="{00000000-0010-0000-0000-0000C13B0000}" name="Column15285"/>
    <tableColumn id="15298" xr3:uid="{00000000-0010-0000-0000-0000C23B0000}" name="Column15286"/>
    <tableColumn id="15299" xr3:uid="{00000000-0010-0000-0000-0000C33B0000}" name="Column15287"/>
    <tableColumn id="15300" xr3:uid="{00000000-0010-0000-0000-0000C43B0000}" name="Column15288"/>
    <tableColumn id="15301" xr3:uid="{00000000-0010-0000-0000-0000C53B0000}" name="Column15289"/>
    <tableColumn id="15302" xr3:uid="{00000000-0010-0000-0000-0000C63B0000}" name="Column15290"/>
    <tableColumn id="15303" xr3:uid="{00000000-0010-0000-0000-0000C73B0000}" name="Column15291"/>
    <tableColumn id="15304" xr3:uid="{00000000-0010-0000-0000-0000C83B0000}" name="Column15292"/>
    <tableColumn id="15305" xr3:uid="{00000000-0010-0000-0000-0000C93B0000}" name="Column15293"/>
    <tableColumn id="15306" xr3:uid="{00000000-0010-0000-0000-0000CA3B0000}" name="Column15294"/>
    <tableColumn id="15307" xr3:uid="{00000000-0010-0000-0000-0000CB3B0000}" name="Column15295"/>
    <tableColumn id="15308" xr3:uid="{00000000-0010-0000-0000-0000CC3B0000}" name="Column15296"/>
    <tableColumn id="15309" xr3:uid="{00000000-0010-0000-0000-0000CD3B0000}" name="Column15297"/>
    <tableColumn id="15310" xr3:uid="{00000000-0010-0000-0000-0000CE3B0000}" name="Column15298"/>
    <tableColumn id="15311" xr3:uid="{00000000-0010-0000-0000-0000CF3B0000}" name="Column15299"/>
    <tableColumn id="15312" xr3:uid="{00000000-0010-0000-0000-0000D03B0000}" name="Column15300"/>
    <tableColumn id="15313" xr3:uid="{00000000-0010-0000-0000-0000D13B0000}" name="Column15301"/>
    <tableColumn id="15314" xr3:uid="{00000000-0010-0000-0000-0000D23B0000}" name="Column15302"/>
    <tableColumn id="15315" xr3:uid="{00000000-0010-0000-0000-0000D33B0000}" name="Column15303"/>
    <tableColumn id="15316" xr3:uid="{00000000-0010-0000-0000-0000D43B0000}" name="Column15304"/>
    <tableColumn id="15317" xr3:uid="{00000000-0010-0000-0000-0000D53B0000}" name="Column15305"/>
    <tableColumn id="15318" xr3:uid="{00000000-0010-0000-0000-0000D63B0000}" name="Column15306"/>
    <tableColumn id="15319" xr3:uid="{00000000-0010-0000-0000-0000D73B0000}" name="Column15307"/>
    <tableColumn id="15320" xr3:uid="{00000000-0010-0000-0000-0000D83B0000}" name="Column15308"/>
    <tableColumn id="15321" xr3:uid="{00000000-0010-0000-0000-0000D93B0000}" name="Column15309"/>
    <tableColumn id="15322" xr3:uid="{00000000-0010-0000-0000-0000DA3B0000}" name="Column15310"/>
    <tableColumn id="15323" xr3:uid="{00000000-0010-0000-0000-0000DB3B0000}" name="Column15311"/>
    <tableColumn id="15324" xr3:uid="{00000000-0010-0000-0000-0000DC3B0000}" name="Column15312"/>
    <tableColumn id="15325" xr3:uid="{00000000-0010-0000-0000-0000DD3B0000}" name="Column15313"/>
    <tableColumn id="15326" xr3:uid="{00000000-0010-0000-0000-0000DE3B0000}" name="Column15314"/>
    <tableColumn id="15327" xr3:uid="{00000000-0010-0000-0000-0000DF3B0000}" name="Column15315"/>
    <tableColumn id="15328" xr3:uid="{00000000-0010-0000-0000-0000E03B0000}" name="Column15316"/>
    <tableColumn id="15329" xr3:uid="{00000000-0010-0000-0000-0000E13B0000}" name="Column15317"/>
    <tableColumn id="15330" xr3:uid="{00000000-0010-0000-0000-0000E23B0000}" name="Column15318"/>
    <tableColumn id="15331" xr3:uid="{00000000-0010-0000-0000-0000E33B0000}" name="Column15319"/>
    <tableColumn id="15332" xr3:uid="{00000000-0010-0000-0000-0000E43B0000}" name="Column15320"/>
    <tableColumn id="15333" xr3:uid="{00000000-0010-0000-0000-0000E53B0000}" name="Column15321"/>
    <tableColumn id="15334" xr3:uid="{00000000-0010-0000-0000-0000E63B0000}" name="Column15322"/>
    <tableColumn id="15335" xr3:uid="{00000000-0010-0000-0000-0000E73B0000}" name="Column15323"/>
    <tableColumn id="15336" xr3:uid="{00000000-0010-0000-0000-0000E83B0000}" name="Column15324"/>
    <tableColumn id="15337" xr3:uid="{00000000-0010-0000-0000-0000E93B0000}" name="Column15325"/>
    <tableColumn id="15338" xr3:uid="{00000000-0010-0000-0000-0000EA3B0000}" name="Column15326"/>
    <tableColumn id="15339" xr3:uid="{00000000-0010-0000-0000-0000EB3B0000}" name="Column15327"/>
    <tableColumn id="15340" xr3:uid="{00000000-0010-0000-0000-0000EC3B0000}" name="Column15328"/>
    <tableColumn id="15341" xr3:uid="{00000000-0010-0000-0000-0000ED3B0000}" name="Column15329"/>
    <tableColumn id="15342" xr3:uid="{00000000-0010-0000-0000-0000EE3B0000}" name="Column15330"/>
    <tableColumn id="15343" xr3:uid="{00000000-0010-0000-0000-0000EF3B0000}" name="Column15331"/>
    <tableColumn id="15344" xr3:uid="{00000000-0010-0000-0000-0000F03B0000}" name="Column15332"/>
    <tableColumn id="15345" xr3:uid="{00000000-0010-0000-0000-0000F13B0000}" name="Column15333"/>
    <tableColumn id="15346" xr3:uid="{00000000-0010-0000-0000-0000F23B0000}" name="Column15334"/>
    <tableColumn id="15347" xr3:uid="{00000000-0010-0000-0000-0000F33B0000}" name="Column15335"/>
    <tableColumn id="15348" xr3:uid="{00000000-0010-0000-0000-0000F43B0000}" name="Column15336"/>
    <tableColumn id="15349" xr3:uid="{00000000-0010-0000-0000-0000F53B0000}" name="Column15337"/>
    <tableColumn id="15350" xr3:uid="{00000000-0010-0000-0000-0000F63B0000}" name="Column15338"/>
    <tableColumn id="15351" xr3:uid="{00000000-0010-0000-0000-0000F73B0000}" name="Column15339"/>
    <tableColumn id="15352" xr3:uid="{00000000-0010-0000-0000-0000F83B0000}" name="Column15340"/>
    <tableColumn id="15353" xr3:uid="{00000000-0010-0000-0000-0000F93B0000}" name="Column15341"/>
    <tableColumn id="15354" xr3:uid="{00000000-0010-0000-0000-0000FA3B0000}" name="Column15342"/>
    <tableColumn id="15355" xr3:uid="{00000000-0010-0000-0000-0000FB3B0000}" name="Column15343"/>
    <tableColumn id="15356" xr3:uid="{00000000-0010-0000-0000-0000FC3B0000}" name="Column15344"/>
    <tableColumn id="15357" xr3:uid="{00000000-0010-0000-0000-0000FD3B0000}" name="Column15345"/>
    <tableColumn id="15358" xr3:uid="{00000000-0010-0000-0000-0000FE3B0000}" name="Column15346"/>
    <tableColumn id="15359" xr3:uid="{00000000-0010-0000-0000-0000FF3B0000}" name="Column15347"/>
    <tableColumn id="15360" xr3:uid="{00000000-0010-0000-0000-0000003C0000}" name="Column15348"/>
    <tableColumn id="15361" xr3:uid="{00000000-0010-0000-0000-0000013C0000}" name="Column15349"/>
    <tableColumn id="15362" xr3:uid="{00000000-0010-0000-0000-0000023C0000}" name="Column15350"/>
    <tableColumn id="15363" xr3:uid="{00000000-0010-0000-0000-0000033C0000}" name="Column15351"/>
    <tableColumn id="15364" xr3:uid="{00000000-0010-0000-0000-0000043C0000}" name="Column15352"/>
    <tableColumn id="15365" xr3:uid="{00000000-0010-0000-0000-0000053C0000}" name="Column15353"/>
    <tableColumn id="15366" xr3:uid="{00000000-0010-0000-0000-0000063C0000}" name="Column15354"/>
    <tableColumn id="15367" xr3:uid="{00000000-0010-0000-0000-0000073C0000}" name="Column15355"/>
    <tableColumn id="15368" xr3:uid="{00000000-0010-0000-0000-0000083C0000}" name="Column15356"/>
    <tableColumn id="15369" xr3:uid="{00000000-0010-0000-0000-0000093C0000}" name="Column15357"/>
    <tableColumn id="15370" xr3:uid="{00000000-0010-0000-0000-00000A3C0000}" name="Column15358"/>
    <tableColumn id="15371" xr3:uid="{00000000-0010-0000-0000-00000B3C0000}" name="Column15359"/>
    <tableColumn id="15372" xr3:uid="{00000000-0010-0000-0000-00000C3C0000}" name="Column15360"/>
    <tableColumn id="15373" xr3:uid="{00000000-0010-0000-0000-00000D3C0000}" name="Column15361"/>
    <tableColumn id="15374" xr3:uid="{00000000-0010-0000-0000-00000E3C0000}" name="Column15362"/>
    <tableColumn id="15375" xr3:uid="{00000000-0010-0000-0000-00000F3C0000}" name="Column15363"/>
    <tableColumn id="15376" xr3:uid="{00000000-0010-0000-0000-0000103C0000}" name="Column15364"/>
    <tableColumn id="15377" xr3:uid="{00000000-0010-0000-0000-0000113C0000}" name="Column15365"/>
    <tableColumn id="15378" xr3:uid="{00000000-0010-0000-0000-0000123C0000}" name="Column15366"/>
    <tableColumn id="15379" xr3:uid="{00000000-0010-0000-0000-0000133C0000}" name="Column15367"/>
    <tableColumn id="15380" xr3:uid="{00000000-0010-0000-0000-0000143C0000}" name="Column15368"/>
    <tableColumn id="15381" xr3:uid="{00000000-0010-0000-0000-0000153C0000}" name="Column15369"/>
    <tableColumn id="15382" xr3:uid="{00000000-0010-0000-0000-0000163C0000}" name="Column15370"/>
    <tableColumn id="15383" xr3:uid="{00000000-0010-0000-0000-0000173C0000}" name="Column15371"/>
    <tableColumn id="15384" xr3:uid="{00000000-0010-0000-0000-0000183C0000}" name="Column15372"/>
    <tableColumn id="15385" xr3:uid="{00000000-0010-0000-0000-0000193C0000}" name="Column15373"/>
    <tableColumn id="15386" xr3:uid="{00000000-0010-0000-0000-00001A3C0000}" name="Column15374"/>
    <tableColumn id="15387" xr3:uid="{00000000-0010-0000-0000-00001B3C0000}" name="Column15375"/>
    <tableColumn id="15388" xr3:uid="{00000000-0010-0000-0000-00001C3C0000}" name="Column15376"/>
    <tableColumn id="15389" xr3:uid="{00000000-0010-0000-0000-00001D3C0000}" name="Column15377"/>
    <tableColumn id="15390" xr3:uid="{00000000-0010-0000-0000-00001E3C0000}" name="Column15378"/>
    <tableColumn id="15391" xr3:uid="{00000000-0010-0000-0000-00001F3C0000}" name="Column15379"/>
    <tableColumn id="15392" xr3:uid="{00000000-0010-0000-0000-0000203C0000}" name="Column15380"/>
    <tableColumn id="15393" xr3:uid="{00000000-0010-0000-0000-0000213C0000}" name="Column15381"/>
    <tableColumn id="15394" xr3:uid="{00000000-0010-0000-0000-0000223C0000}" name="Column15382"/>
    <tableColumn id="15395" xr3:uid="{00000000-0010-0000-0000-0000233C0000}" name="Column15383"/>
    <tableColumn id="15396" xr3:uid="{00000000-0010-0000-0000-0000243C0000}" name="Column15384"/>
    <tableColumn id="15397" xr3:uid="{00000000-0010-0000-0000-0000253C0000}" name="Column15385"/>
    <tableColumn id="15398" xr3:uid="{00000000-0010-0000-0000-0000263C0000}" name="Column15386"/>
    <tableColumn id="15399" xr3:uid="{00000000-0010-0000-0000-0000273C0000}" name="Column15387"/>
    <tableColumn id="15400" xr3:uid="{00000000-0010-0000-0000-0000283C0000}" name="Column15388"/>
    <tableColumn id="15401" xr3:uid="{00000000-0010-0000-0000-0000293C0000}" name="Column15389"/>
    <tableColumn id="15402" xr3:uid="{00000000-0010-0000-0000-00002A3C0000}" name="Column15390"/>
    <tableColumn id="15403" xr3:uid="{00000000-0010-0000-0000-00002B3C0000}" name="Column15391"/>
    <tableColumn id="15404" xr3:uid="{00000000-0010-0000-0000-00002C3C0000}" name="Column15392"/>
    <tableColumn id="15405" xr3:uid="{00000000-0010-0000-0000-00002D3C0000}" name="Column15393"/>
    <tableColumn id="15406" xr3:uid="{00000000-0010-0000-0000-00002E3C0000}" name="Column15394"/>
    <tableColumn id="15407" xr3:uid="{00000000-0010-0000-0000-00002F3C0000}" name="Column15395"/>
    <tableColumn id="15408" xr3:uid="{00000000-0010-0000-0000-0000303C0000}" name="Column15396"/>
    <tableColumn id="15409" xr3:uid="{00000000-0010-0000-0000-0000313C0000}" name="Column15397"/>
    <tableColumn id="15410" xr3:uid="{00000000-0010-0000-0000-0000323C0000}" name="Column15398"/>
    <tableColumn id="15411" xr3:uid="{00000000-0010-0000-0000-0000333C0000}" name="Column15399"/>
    <tableColumn id="15412" xr3:uid="{00000000-0010-0000-0000-0000343C0000}" name="Column15400"/>
    <tableColumn id="15413" xr3:uid="{00000000-0010-0000-0000-0000353C0000}" name="Column15401"/>
    <tableColumn id="15414" xr3:uid="{00000000-0010-0000-0000-0000363C0000}" name="Column15402"/>
    <tableColumn id="15415" xr3:uid="{00000000-0010-0000-0000-0000373C0000}" name="Column15403"/>
    <tableColumn id="15416" xr3:uid="{00000000-0010-0000-0000-0000383C0000}" name="Column15404"/>
    <tableColumn id="15417" xr3:uid="{00000000-0010-0000-0000-0000393C0000}" name="Column15405"/>
    <tableColumn id="15418" xr3:uid="{00000000-0010-0000-0000-00003A3C0000}" name="Column15406"/>
    <tableColumn id="15419" xr3:uid="{00000000-0010-0000-0000-00003B3C0000}" name="Column15407"/>
    <tableColumn id="15420" xr3:uid="{00000000-0010-0000-0000-00003C3C0000}" name="Column15408"/>
    <tableColumn id="15421" xr3:uid="{00000000-0010-0000-0000-00003D3C0000}" name="Column15409"/>
    <tableColumn id="15422" xr3:uid="{00000000-0010-0000-0000-00003E3C0000}" name="Column15410"/>
    <tableColumn id="15423" xr3:uid="{00000000-0010-0000-0000-00003F3C0000}" name="Column15411"/>
    <tableColumn id="15424" xr3:uid="{00000000-0010-0000-0000-0000403C0000}" name="Column15412"/>
    <tableColumn id="15425" xr3:uid="{00000000-0010-0000-0000-0000413C0000}" name="Column15413"/>
    <tableColumn id="15426" xr3:uid="{00000000-0010-0000-0000-0000423C0000}" name="Column15414"/>
    <tableColumn id="15427" xr3:uid="{00000000-0010-0000-0000-0000433C0000}" name="Column15415"/>
    <tableColumn id="15428" xr3:uid="{00000000-0010-0000-0000-0000443C0000}" name="Column15416"/>
    <tableColumn id="15429" xr3:uid="{00000000-0010-0000-0000-0000453C0000}" name="Column15417"/>
    <tableColumn id="15430" xr3:uid="{00000000-0010-0000-0000-0000463C0000}" name="Column15418"/>
    <tableColumn id="15431" xr3:uid="{00000000-0010-0000-0000-0000473C0000}" name="Column15419"/>
    <tableColumn id="15432" xr3:uid="{00000000-0010-0000-0000-0000483C0000}" name="Column15420"/>
    <tableColumn id="15433" xr3:uid="{00000000-0010-0000-0000-0000493C0000}" name="Column15421"/>
    <tableColumn id="15434" xr3:uid="{00000000-0010-0000-0000-00004A3C0000}" name="Column15422"/>
    <tableColumn id="15435" xr3:uid="{00000000-0010-0000-0000-00004B3C0000}" name="Column15423"/>
    <tableColumn id="15436" xr3:uid="{00000000-0010-0000-0000-00004C3C0000}" name="Column15424"/>
    <tableColumn id="15437" xr3:uid="{00000000-0010-0000-0000-00004D3C0000}" name="Column15425"/>
    <tableColumn id="15438" xr3:uid="{00000000-0010-0000-0000-00004E3C0000}" name="Column15426"/>
    <tableColumn id="15439" xr3:uid="{00000000-0010-0000-0000-00004F3C0000}" name="Column15427"/>
    <tableColumn id="15440" xr3:uid="{00000000-0010-0000-0000-0000503C0000}" name="Column15428"/>
    <tableColumn id="15441" xr3:uid="{00000000-0010-0000-0000-0000513C0000}" name="Column15429"/>
    <tableColumn id="15442" xr3:uid="{00000000-0010-0000-0000-0000523C0000}" name="Column15430"/>
    <tableColumn id="15443" xr3:uid="{00000000-0010-0000-0000-0000533C0000}" name="Column15431"/>
    <tableColumn id="15444" xr3:uid="{00000000-0010-0000-0000-0000543C0000}" name="Column15432"/>
    <tableColumn id="15445" xr3:uid="{00000000-0010-0000-0000-0000553C0000}" name="Column15433"/>
    <tableColumn id="15446" xr3:uid="{00000000-0010-0000-0000-0000563C0000}" name="Column15434"/>
    <tableColumn id="15447" xr3:uid="{00000000-0010-0000-0000-0000573C0000}" name="Column15435"/>
    <tableColumn id="15448" xr3:uid="{00000000-0010-0000-0000-0000583C0000}" name="Column15436"/>
    <tableColumn id="15449" xr3:uid="{00000000-0010-0000-0000-0000593C0000}" name="Column15437"/>
    <tableColumn id="15450" xr3:uid="{00000000-0010-0000-0000-00005A3C0000}" name="Column15438"/>
    <tableColumn id="15451" xr3:uid="{00000000-0010-0000-0000-00005B3C0000}" name="Column15439"/>
    <tableColumn id="15452" xr3:uid="{00000000-0010-0000-0000-00005C3C0000}" name="Column15440"/>
    <tableColumn id="15453" xr3:uid="{00000000-0010-0000-0000-00005D3C0000}" name="Column15441"/>
    <tableColumn id="15454" xr3:uid="{00000000-0010-0000-0000-00005E3C0000}" name="Column15442"/>
    <tableColumn id="15455" xr3:uid="{00000000-0010-0000-0000-00005F3C0000}" name="Column15443"/>
    <tableColumn id="15456" xr3:uid="{00000000-0010-0000-0000-0000603C0000}" name="Column15444"/>
    <tableColumn id="15457" xr3:uid="{00000000-0010-0000-0000-0000613C0000}" name="Column15445"/>
    <tableColumn id="15458" xr3:uid="{00000000-0010-0000-0000-0000623C0000}" name="Column15446"/>
    <tableColumn id="15459" xr3:uid="{00000000-0010-0000-0000-0000633C0000}" name="Column15447"/>
    <tableColumn id="15460" xr3:uid="{00000000-0010-0000-0000-0000643C0000}" name="Column15448"/>
    <tableColumn id="15461" xr3:uid="{00000000-0010-0000-0000-0000653C0000}" name="Column15449"/>
    <tableColumn id="15462" xr3:uid="{00000000-0010-0000-0000-0000663C0000}" name="Column15450"/>
    <tableColumn id="15463" xr3:uid="{00000000-0010-0000-0000-0000673C0000}" name="Column15451"/>
    <tableColumn id="15464" xr3:uid="{00000000-0010-0000-0000-0000683C0000}" name="Column15452"/>
    <tableColumn id="15465" xr3:uid="{00000000-0010-0000-0000-0000693C0000}" name="Column15453"/>
    <tableColumn id="15466" xr3:uid="{00000000-0010-0000-0000-00006A3C0000}" name="Column15454"/>
    <tableColumn id="15467" xr3:uid="{00000000-0010-0000-0000-00006B3C0000}" name="Column15455"/>
    <tableColumn id="15468" xr3:uid="{00000000-0010-0000-0000-00006C3C0000}" name="Column15456"/>
    <tableColumn id="15469" xr3:uid="{00000000-0010-0000-0000-00006D3C0000}" name="Column15457"/>
    <tableColumn id="15470" xr3:uid="{00000000-0010-0000-0000-00006E3C0000}" name="Column15458"/>
    <tableColumn id="15471" xr3:uid="{00000000-0010-0000-0000-00006F3C0000}" name="Column15459"/>
    <tableColumn id="15472" xr3:uid="{00000000-0010-0000-0000-0000703C0000}" name="Column15460"/>
    <tableColumn id="15473" xr3:uid="{00000000-0010-0000-0000-0000713C0000}" name="Column15461"/>
    <tableColumn id="15474" xr3:uid="{00000000-0010-0000-0000-0000723C0000}" name="Column15462"/>
    <tableColumn id="15475" xr3:uid="{00000000-0010-0000-0000-0000733C0000}" name="Column15463"/>
    <tableColumn id="15476" xr3:uid="{00000000-0010-0000-0000-0000743C0000}" name="Column15464"/>
    <tableColumn id="15477" xr3:uid="{00000000-0010-0000-0000-0000753C0000}" name="Column15465"/>
    <tableColumn id="15478" xr3:uid="{00000000-0010-0000-0000-0000763C0000}" name="Column15466"/>
    <tableColumn id="15479" xr3:uid="{00000000-0010-0000-0000-0000773C0000}" name="Column15467"/>
    <tableColumn id="15480" xr3:uid="{00000000-0010-0000-0000-0000783C0000}" name="Column15468"/>
    <tableColumn id="15481" xr3:uid="{00000000-0010-0000-0000-0000793C0000}" name="Column15469"/>
    <tableColumn id="15482" xr3:uid="{00000000-0010-0000-0000-00007A3C0000}" name="Column15470"/>
    <tableColumn id="15483" xr3:uid="{00000000-0010-0000-0000-00007B3C0000}" name="Column15471"/>
    <tableColumn id="15484" xr3:uid="{00000000-0010-0000-0000-00007C3C0000}" name="Column15472"/>
    <tableColumn id="15485" xr3:uid="{00000000-0010-0000-0000-00007D3C0000}" name="Column15473"/>
    <tableColumn id="15486" xr3:uid="{00000000-0010-0000-0000-00007E3C0000}" name="Column15474"/>
    <tableColumn id="15487" xr3:uid="{00000000-0010-0000-0000-00007F3C0000}" name="Column15475"/>
    <tableColumn id="15488" xr3:uid="{00000000-0010-0000-0000-0000803C0000}" name="Column15476"/>
    <tableColumn id="15489" xr3:uid="{00000000-0010-0000-0000-0000813C0000}" name="Column15477"/>
    <tableColumn id="15490" xr3:uid="{00000000-0010-0000-0000-0000823C0000}" name="Column15478"/>
    <tableColumn id="15491" xr3:uid="{00000000-0010-0000-0000-0000833C0000}" name="Column15479"/>
    <tableColumn id="15492" xr3:uid="{00000000-0010-0000-0000-0000843C0000}" name="Column15480"/>
    <tableColumn id="15493" xr3:uid="{00000000-0010-0000-0000-0000853C0000}" name="Column15481"/>
    <tableColumn id="15494" xr3:uid="{00000000-0010-0000-0000-0000863C0000}" name="Column15482"/>
    <tableColumn id="15495" xr3:uid="{00000000-0010-0000-0000-0000873C0000}" name="Column15483"/>
    <tableColumn id="15496" xr3:uid="{00000000-0010-0000-0000-0000883C0000}" name="Column15484"/>
    <tableColumn id="15497" xr3:uid="{00000000-0010-0000-0000-0000893C0000}" name="Column15485"/>
    <tableColumn id="15498" xr3:uid="{00000000-0010-0000-0000-00008A3C0000}" name="Column15486"/>
    <tableColumn id="15499" xr3:uid="{00000000-0010-0000-0000-00008B3C0000}" name="Column15487"/>
    <tableColumn id="15500" xr3:uid="{00000000-0010-0000-0000-00008C3C0000}" name="Column15488"/>
    <tableColumn id="15501" xr3:uid="{00000000-0010-0000-0000-00008D3C0000}" name="Column15489"/>
    <tableColumn id="15502" xr3:uid="{00000000-0010-0000-0000-00008E3C0000}" name="Column15490"/>
    <tableColumn id="15503" xr3:uid="{00000000-0010-0000-0000-00008F3C0000}" name="Column15491"/>
    <tableColumn id="15504" xr3:uid="{00000000-0010-0000-0000-0000903C0000}" name="Column15492"/>
    <tableColumn id="15505" xr3:uid="{00000000-0010-0000-0000-0000913C0000}" name="Column15493"/>
    <tableColumn id="15506" xr3:uid="{00000000-0010-0000-0000-0000923C0000}" name="Column15494"/>
    <tableColumn id="15507" xr3:uid="{00000000-0010-0000-0000-0000933C0000}" name="Column15495"/>
    <tableColumn id="15508" xr3:uid="{00000000-0010-0000-0000-0000943C0000}" name="Column15496"/>
    <tableColumn id="15509" xr3:uid="{00000000-0010-0000-0000-0000953C0000}" name="Column15497"/>
    <tableColumn id="15510" xr3:uid="{00000000-0010-0000-0000-0000963C0000}" name="Column15498"/>
    <tableColumn id="15511" xr3:uid="{00000000-0010-0000-0000-0000973C0000}" name="Column15499"/>
    <tableColumn id="15512" xr3:uid="{00000000-0010-0000-0000-0000983C0000}" name="Column15500"/>
    <tableColumn id="15513" xr3:uid="{00000000-0010-0000-0000-0000993C0000}" name="Column15501"/>
    <tableColumn id="15514" xr3:uid="{00000000-0010-0000-0000-00009A3C0000}" name="Column15502"/>
    <tableColumn id="15515" xr3:uid="{00000000-0010-0000-0000-00009B3C0000}" name="Column15503"/>
    <tableColumn id="15516" xr3:uid="{00000000-0010-0000-0000-00009C3C0000}" name="Column15504"/>
    <tableColumn id="15517" xr3:uid="{00000000-0010-0000-0000-00009D3C0000}" name="Column15505"/>
    <tableColumn id="15518" xr3:uid="{00000000-0010-0000-0000-00009E3C0000}" name="Column15506"/>
    <tableColumn id="15519" xr3:uid="{00000000-0010-0000-0000-00009F3C0000}" name="Column15507"/>
    <tableColumn id="15520" xr3:uid="{00000000-0010-0000-0000-0000A03C0000}" name="Column15508"/>
    <tableColumn id="15521" xr3:uid="{00000000-0010-0000-0000-0000A13C0000}" name="Column15509"/>
    <tableColumn id="15522" xr3:uid="{00000000-0010-0000-0000-0000A23C0000}" name="Column15510"/>
    <tableColumn id="15523" xr3:uid="{00000000-0010-0000-0000-0000A33C0000}" name="Column15511"/>
    <tableColumn id="15524" xr3:uid="{00000000-0010-0000-0000-0000A43C0000}" name="Column15512"/>
    <tableColumn id="15525" xr3:uid="{00000000-0010-0000-0000-0000A53C0000}" name="Column15513"/>
    <tableColumn id="15526" xr3:uid="{00000000-0010-0000-0000-0000A63C0000}" name="Column15514"/>
    <tableColumn id="15527" xr3:uid="{00000000-0010-0000-0000-0000A73C0000}" name="Column15515"/>
    <tableColumn id="15528" xr3:uid="{00000000-0010-0000-0000-0000A83C0000}" name="Column15516"/>
    <tableColumn id="15529" xr3:uid="{00000000-0010-0000-0000-0000A93C0000}" name="Column15517"/>
    <tableColumn id="15530" xr3:uid="{00000000-0010-0000-0000-0000AA3C0000}" name="Column15518"/>
    <tableColumn id="15531" xr3:uid="{00000000-0010-0000-0000-0000AB3C0000}" name="Column15519"/>
    <tableColumn id="15532" xr3:uid="{00000000-0010-0000-0000-0000AC3C0000}" name="Column15520"/>
    <tableColumn id="15533" xr3:uid="{00000000-0010-0000-0000-0000AD3C0000}" name="Column15521"/>
    <tableColumn id="15534" xr3:uid="{00000000-0010-0000-0000-0000AE3C0000}" name="Column15522"/>
    <tableColumn id="15535" xr3:uid="{00000000-0010-0000-0000-0000AF3C0000}" name="Column15523"/>
    <tableColumn id="15536" xr3:uid="{00000000-0010-0000-0000-0000B03C0000}" name="Column15524"/>
    <tableColumn id="15537" xr3:uid="{00000000-0010-0000-0000-0000B13C0000}" name="Column15525"/>
    <tableColumn id="15538" xr3:uid="{00000000-0010-0000-0000-0000B23C0000}" name="Column15526"/>
    <tableColumn id="15539" xr3:uid="{00000000-0010-0000-0000-0000B33C0000}" name="Column15527"/>
    <tableColumn id="15540" xr3:uid="{00000000-0010-0000-0000-0000B43C0000}" name="Column15528"/>
    <tableColumn id="15541" xr3:uid="{00000000-0010-0000-0000-0000B53C0000}" name="Column15529"/>
    <tableColumn id="15542" xr3:uid="{00000000-0010-0000-0000-0000B63C0000}" name="Column15530"/>
    <tableColumn id="15543" xr3:uid="{00000000-0010-0000-0000-0000B73C0000}" name="Column15531"/>
    <tableColumn id="15544" xr3:uid="{00000000-0010-0000-0000-0000B83C0000}" name="Column15532"/>
    <tableColumn id="15545" xr3:uid="{00000000-0010-0000-0000-0000B93C0000}" name="Column15533"/>
    <tableColumn id="15546" xr3:uid="{00000000-0010-0000-0000-0000BA3C0000}" name="Column15534"/>
    <tableColumn id="15547" xr3:uid="{00000000-0010-0000-0000-0000BB3C0000}" name="Column15535"/>
    <tableColumn id="15548" xr3:uid="{00000000-0010-0000-0000-0000BC3C0000}" name="Column15536"/>
    <tableColumn id="15549" xr3:uid="{00000000-0010-0000-0000-0000BD3C0000}" name="Column15537"/>
    <tableColumn id="15550" xr3:uid="{00000000-0010-0000-0000-0000BE3C0000}" name="Column15538"/>
    <tableColumn id="15551" xr3:uid="{00000000-0010-0000-0000-0000BF3C0000}" name="Column15539"/>
    <tableColumn id="15552" xr3:uid="{00000000-0010-0000-0000-0000C03C0000}" name="Column15540"/>
    <tableColumn id="15553" xr3:uid="{00000000-0010-0000-0000-0000C13C0000}" name="Column15541"/>
    <tableColumn id="15554" xr3:uid="{00000000-0010-0000-0000-0000C23C0000}" name="Column15542"/>
    <tableColumn id="15555" xr3:uid="{00000000-0010-0000-0000-0000C33C0000}" name="Column15543"/>
    <tableColumn id="15556" xr3:uid="{00000000-0010-0000-0000-0000C43C0000}" name="Column15544"/>
    <tableColumn id="15557" xr3:uid="{00000000-0010-0000-0000-0000C53C0000}" name="Column15545"/>
    <tableColumn id="15558" xr3:uid="{00000000-0010-0000-0000-0000C63C0000}" name="Column15546"/>
    <tableColumn id="15559" xr3:uid="{00000000-0010-0000-0000-0000C73C0000}" name="Column15547"/>
    <tableColumn id="15560" xr3:uid="{00000000-0010-0000-0000-0000C83C0000}" name="Column15548"/>
    <tableColumn id="15561" xr3:uid="{00000000-0010-0000-0000-0000C93C0000}" name="Column15549"/>
    <tableColumn id="15562" xr3:uid="{00000000-0010-0000-0000-0000CA3C0000}" name="Column15550"/>
    <tableColumn id="15563" xr3:uid="{00000000-0010-0000-0000-0000CB3C0000}" name="Column15551"/>
    <tableColumn id="15564" xr3:uid="{00000000-0010-0000-0000-0000CC3C0000}" name="Column15552"/>
    <tableColumn id="15565" xr3:uid="{00000000-0010-0000-0000-0000CD3C0000}" name="Column15553"/>
    <tableColumn id="15566" xr3:uid="{00000000-0010-0000-0000-0000CE3C0000}" name="Column15554"/>
    <tableColumn id="15567" xr3:uid="{00000000-0010-0000-0000-0000CF3C0000}" name="Column15555"/>
    <tableColumn id="15568" xr3:uid="{00000000-0010-0000-0000-0000D03C0000}" name="Column15556"/>
    <tableColumn id="15569" xr3:uid="{00000000-0010-0000-0000-0000D13C0000}" name="Column15557"/>
    <tableColumn id="15570" xr3:uid="{00000000-0010-0000-0000-0000D23C0000}" name="Column15558"/>
    <tableColumn id="15571" xr3:uid="{00000000-0010-0000-0000-0000D33C0000}" name="Column15559"/>
    <tableColumn id="15572" xr3:uid="{00000000-0010-0000-0000-0000D43C0000}" name="Column15560"/>
    <tableColumn id="15573" xr3:uid="{00000000-0010-0000-0000-0000D53C0000}" name="Column15561"/>
    <tableColumn id="15574" xr3:uid="{00000000-0010-0000-0000-0000D63C0000}" name="Column15562"/>
    <tableColumn id="15575" xr3:uid="{00000000-0010-0000-0000-0000D73C0000}" name="Column15563"/>
    <tableColumn id="15576" xr3:uid="{00000000-0010-0000-0000-0000D83C0000}" name="Column15564"/>
    <tableColumn id="15577" xr3:uid="{00000000-0010-0000-0000-0000D93C0000}" name="Column15565"/>
    <tableColumn id="15578" xr3:uid="{00000000-0010-0000-0000-0000DA3C0000}" name="Column15566"/>
    <tableColumn id="15579" xr3:uid="{00000000-0010-0000-0000-0000DB3C0000}" name="Column15567"/>
    <tableColumn id="15580" xr3:uid="{00000000-0010-0000-0000-0000DC3C0000}" name="Column15568"/>
    <tableColumn id="15581" xr3:uid="{00000000-0010-0000-0000-0000DD3C0000}" name="Column15569"/>
    <tableColumn id="15582" xr3:uid="{00000000-0010-0000-0000-0000DE3C0000}" name="Column15570"/>
    <tableColumn id="15583" xr3:uid="{00000000-0010-0000-0000-0000DF3C0000}" name="Column15571"/>
    <tableColumn id="15584" xr3:uid="{00000000-0010-0000-0000-0000E03C0000}" name="Column15572"/>
    <tableColumn id="15585" xr3:uid="{00000000-0010-0000-0000-0000E13C0000}" name="Column15573"/>
    <tableColumn id="15586" xr3:uid="{00000000-0010-0000-0000-0000E23C0000}" name="Column15574"/>
    <tableColumn id="15587" xr3:uid="{00000000-0010-0000-0000-0000E33C0000}" name="Column15575"/>
    <tableColumn id="15588" xr3:uid="{00000000-0010-0000-0000-0000E43C0000}" name="Column15576"/>
    <tableColumn id="15589" xr3:uid="{00000000-0010-0000-0000-0000E53C0000}" name="Column15577"/>
    <tableColumn id="15590" xr3:uid="{00000000-0010-0000-0000-0000E63C0000}" name="Column15578"/>
    <tableColumn id="15591" xr3:uid="{00000000-0010-0000-0000-0000E73C0000}" name="Column15579"/>
    <tableColumn id="15592" xr3:uid="{00000000-0010-0000-0000-0000E83C0000}" name="Column15580"/>
    <tableColumn id="15593" xr3:uid="{00000000-0010-0000-0000-0000E93C0000}" name="Column15581"/>
    <tableColumn id="15594" xr3:uid="{00000000-0010-0000-0000-0000EA3C0000}" name="Column15582"/>
    <tableColumn id="15595" xr3:uid="{00000000-0010-0000-0000-0000EB3C0000}" name="Column15583"/>
    <tableColumn id="15596" xr3:uid="{00000000-0010-0000-0000-0000EC3C0000}" name="Column15584"/>
    <tableColumn id="15597" xr3:uid="{00000000-0010-0000-0000-0000ED3C0000}" name="Column15585"/>
    <tableColumn id="15598" xr3:uid="{00000000-0010-0000-0000-0000EE3C0000}" name="Column15586"/>
    <tableColumn id="15599" xr3:uid="{00000000-0010-0000-0000-0000EF3C0000}" name="Column15587"/>
    <tableColumn id="15600" xr3:uid="{00000000-0010-0000-0000-0000F03C0000}" name="Column15588"/>
    <tableColumn id="15601" xr3:uid="{00000000-0010-0000-0000-0000F13C0000}" name="Column15589"/>
    <tableColumn id="15602" xr3:uid="{00000000-0010-0000-0000-0000F23C0000}" name="Column15590"/>
    <tableColumn id="15603" xr3:uid="{00000000-0010-0000-0000-0000F33C0000}" name="Column15591"/>
    <tableColumn id="15604" xr3:uid="{00000000-0010-0000-0000-0000F43C0000}" name="Column15592"/>
    <tableColumn id="15605" xr3:uid="{00000000-0010-0000-0000-0000F53C0000}" name="Column15593"/>
    <tableColumn id="15606" xr3:uid="{00000000-0010-0000-0000-0000F63C0000}" name="Column15594"/>
    <tableColumn id="15607" xr3:uid="{00000000-0010-0000-0000-0000F73C0000}" name="Column15595"/>
    <tableColumn id="15608" xr3:uid="{00000000-0010-0000-0000-0000F83C0000}" name="Column15596"/>
    <tableColumn id="15609" xr3:uid="{00000000-0010-0000-0000-0000F93C0000}" name="Column15597"/>
    <tableColumn id="15610" xr3:uid="{00000000-0010-0000-0000-0000FA3C0000}" name="Column15598"/>
    <tableColumn id="15611" xr3:uid="{00000000-0010-0000-0000-0000FB3C0000}" name="Column15599"/>
    <tableColumn id="15612" xr3:uid="{00000000-0010-0000-0000-0000FC3C0000}" name="Column15600"/>
    <tableColumn id="15613" xr3:uid="{00000000-0010-0000-0000-0000FD3C0000}" name="Column15601"/>
    <tableColumn id="15614" xr3:uid="{00000000-0010-0000-0000-0000FE3C0000}" name="Column15602"/>
    <tableColumn id="15615" xr3:uid="{00000000-0010-0000-0000-0000FF3C0000}" name="Column15603"/>
    <tableColumn id="15616" xr3:uid="{00000000-0010-0000-0000-0000003D0000}" name="Column15604"/>
    <tableColumn id="15617" xr3:uid="{00000000-0010-0000-0000-0000013D0000}" name="Column15605"/>
    <tableColumn id="15618" xr3:uid="{00000000-0010-0000-0000-0000023D0000}" name="Column15606"/>
    <tableColumn id="15619" xr3:uid="{00000000-0010-0000-0000-0000033D0000}" name="Column15607"/>
    <tableColumn id="15620" xr3:uid="{00000000-0010-0000-0000-0000043D0000}" name="Column15608"/>
    <tableColumn id="15621" xr3:uid="{00000000-0010-0000-0000-0000053D0000}" name="Column15609"/>
    <tableColumn id="15622" xr3:uid="{00000000-0010-0000-0000-0000063D0000}" name="Column15610"/>
    <tableColumn id="15623" xr3:uid="{00000000-0010-0000-0000-0000073D0000}" name="Column15611"/>
    <tableColumn id="15624" xr3:uid="{00000000-0010-0000-0000-0000083D0000}" name="Column15612"/>
    <tableColumn id="15625" xr3:uid="{00000000-0010-0000-0000-0000093D0000}" name="Column15613"/>
    <tableColumn id="15626" xr3:uid="{00000000-0010-0000-0000-00000A3D0000}" name="Column15614"/>
    <tableColumn id="15627" xr3:uid="{00000000-0010-0000-0000-00000B3D0000}" name="Column15615"/>
    <tableColumn id="15628" xr3:uid="{00000000-0010-0000-0000-00000C3D0000}" name="Column15616"/>
    <tableColumn id="15629" xr3:uid="{00000000-0010-0000-0000-00000D3D0000}" name="Column15617"/>
    <tableColumn id="15630" xr3:uid="{00000000-0010-0000-0000-00000E3D0000}" name="Column15618"/>
    <tableColumn id="15631" xr3:uid="{00000000-0010-0000-0000-00000F3D0000}" name="Column15619"/>
    <tableColumn id="15632" xr3:uid="{00000000-0010-0000-0000-0000103D0000}" name="Column15620"/>
    <tableColumn id="15633" xr3:uid="{00000000-0010-0000-0000-0000113D0000}" name="Column15621"/>
    <tableColumn id="15634" xr3:uid="{00000000-0010-0000-0000-0000123D0000}" name="Column15622"/>
    <tableColumn id="15635" xr3:uid="{00000000-0010-0000-0000-0000133D0000}" name="Column15623"/>
    <tableColumn id="15636" xr3:uid="{00000000-0010-0000-0000-0000143D0000}" name="Column15624"/>
    <tableColumn id="15637" xr3:uid="{00000000-0010-0000-0000-0000153D0000}" name="Column15625"/>
    <tableColumn id="15638" xr3:uid="{00000000-0010-0000-0000-0000163D0000}" name="Column15626"/>
    <tableColumn id="15639" xr3:uid="{00000000-0010-0000-0000-0000173D0000}" name="Column15627"/>
    <tableColumn id="15640" xr3:uid="{00000000-0010-0000-0000-0000183D0000}" name="Column15628"/>
    <tableColumn id="15641" xr3:uid="{00000000-0010-0000-0000-0000193D0000}" name="Column15629"/>
    <tableColumn id="15642" xr3:uid="{00000000-0010-0000-0000-00001A3D0000}" name="Column15630"/>
    <tableColumn id="15643" xr3:uid="{00000000-0010-0000-0000-00001B3D0000}" name="Column15631"/>
    <tableColumn id="15644" xr3:uid="{00000000-0010-0000-0000-00001C3D0000}" name="Column15632"/>
    <tableColumn id="15645" xr3:uid="{00000000-0010-0000-0000-00001D3D0000}" name="Column15633"/>
    <tableColumn id="15646" xr3:uid="{00000000-0010-0000-0000-00001E3D0000}" name="Column15634"/>
    <tableColumn id="15647" xr3:uid="{00000000-0010-0000-0000-00001F3D0000}" name="Column15635"/>
    <tableColumn id="15648" xr3:uid="{00000000-0010-0000-0000-0000203D0000}" name="Column15636"/>
    <tableColumn id="15649" xr3:uid="{00000000-0010-0000-0000-0000213D0000}" name="Column15637"/>
    <tableColumn id="15650" xr3:uid="{00000000-0010-0000-0000-0000223D0000}" name="Column15638"/>
    <tableColumn id="15651" xr3:uid="{00000000-0010-0000-0000-0000233D0000}" name="Column15639"/>
    <tableColumn id="15652" xr3:uid="{00000000-0010-0000-0000-0000243D0000}" name="Column15640"/>
    <tableColumn id="15653" xr3:uid="{00000000-0010-0000-0000-0000253D0000}" name="Column15641"/>
    <tableColumn id="15654" xr3:uid="{00000000-0010-0000-0000-0000263D0000}" name="Column15642"/>
    <tableColumn id="15655" xr3:uid="{00000000-0010-0000-0000-0000273D0000}" name="Column15643"/>
    <tableColumn id="15656" xr3:uid="{00000000-0010-0000-0000-0000283D0000}" name="Column15644"/>
    <tableColumn id="15657" xr3:uid="{00000000-0010-0000-0000-0000293D0000}" name="Column15645"/>
    <tableColumn id="15658" xr3:uid="{00000000-0010-0000-0000-00002A3D0000}" name="Column15646"/>
    <tableColumn id="15659" xr3:uid="{00000000-0010-0000-0000-00002B3D0000}" name="Column15647"/>
    <tableColumn id="15660" xr3:uid="{00000000-0010-0000-0000-00002C3D0000}" name="Column15648"/>
    <tableColumn id="15661" xr3:uid="{00000000-0010-0000-0000-00002D3D0000}" name="Column15649"/>
    <tableColumn id="15662" xr3:uid="{00000000-0010-0000-0000-00002E3D0000}" name="Column15650"/>
    <tableColumn id="15663" xr3:uid="{00000000-0010-0000-0000-00002F3D0000}" name="Column15651"/>
    <tableColumn id="15664" xr3:uid="{00000000-0010-0000-0000-0000303D0000}" name="Column15652"/>
    <tableColumn id="15665" xr3:uid="{00000000-0010-0000-0000-0000313D0000}" name="Column15653"/>
    <tableColumn id="15666" xr3:uid="{00000000-0010-0000-0000-0000323D0000}" name="Column15654"/>
    <tableColumn id="15667" xr3:uid="{00000000-0010-0000-0000-0000333D0000}" name="Column15655"/>
    <tableColumn id="15668" xr3:uid="{00000000-0010-0000-0000-0000343D0000}" name="Column15656"/>
    <tableColumn id="15669" xr3:uid="{00000000-0010-0000-0000-0000353D0000}" name="Column15657"/>
    <tableColumn id="15670" xr3:uid="{00000000-0010-0000-0000-0000363D0000}" name="Column15658"/>
    <tableColumn id="15671" xr3:uid="{00000000-0010-0000-0000-0000373D0000}" name="Column15659"/>
    <tableColumn id="15672" xr3:uid="{00000000-0010-0000-0000-0000383D0000}" name="Column15660"/>
    <tableColumn id="15673" xr3:uid="{00000000-0010-0000-0000-0000393D0000}" name="Column15661"/>
    <tableColumn id="15674" xr3:uid="{00000000-0010-0000-0000-00003A3D0000}" name="Column15662"/>
    <tableColumn id="15675" xr3:uid="{00000000-0010-0000-0000-00003B3D0000}" name="Column15663"/>
    <tableColumn id="15676" xr3:uid="{00000000-0010-0000-0000-00003C3D0000}" name="Column15664"/>
    <tableColumn id="15677" xr3:uid="{00000000-0010-0000-0000-00003D3D0000}" name="Column15665"/>
    <tableColumn id="15678" xr3:uid="{00000000-0010-0000-0000-00003E3D0000}" name="Column15666"/>
    <tableColumn id="15679" xr3:uid="{00000000-0010-0000-0000-00003F3D0000}" name="Column15667"/>
    <tableColumn id="15680" xr3:uid="{00000000-0010-0000-0000-0000403D0000}" name="Column15668"/>
    <tableColumn id="15681" xr3:uid="{00000000-0010-0000-0000-0000413D0000}" name="Column15669"/>
    <tableColumn id="15682" xr3:uid="{00000000-0010-0000-0000-0000423D0000}" name="Column15670"/>
    <tableColumn id="15683" xr3:uid="{00000000-0010-0000-0000-0000433D0000}" name="Column15671"/>
    <tableColumn id="15684" xr3:uid="{00000000-0010-0000-0000-0000443D0000}" name="Column15672"/>
    <tableColumn id="15685" xr3:uid="{00000000-0010-0000-0000-0000453D0000}" name="Column15673"/>
    <tableColumn id="15686" xr3:uid="{00000000-0010-0000-0000-0000463D0000}" name="Column15674"/>
    <tableColumn id="15687" xr3:uid="{00000000-0010-0000-0000-0000473D0000}" name="Column15675"/>
    <tableColumn id="15688" xr3:uid="{00000000-0010-0000-0000-0000483D0000}" name="Column15676"/>
    <tableColumn id="15689" xr3:uid="{00000000-0010-0000-0000-0000493D0000}" name="Column15677"/>
    <tableColumn id="15690" xr3:uid="{00000000-0010-0000-0000-00004A3D0000}" name="Column15678"/>
    <tableColumn id="15691" xr3:uid="{00000000-0010-0000-0000-00004B3D0000}" name="Column15679"/>
    <tableColumn id="15692" xr3:uid="{00000000-0010-0000-0000-00004C3D0000}" name="Column15680"/>
    <tableColumn id="15693" xr3:uid="{00000000-0010-0000-0000-00004D3D0000}" name="Column15681"/>
    <tableColumn id="15694" xr3:uid="{00000000-0010-0000-0000-00004E3D0000}" name="Column15682"/>
    <tableColumn id="15695" xr3:uid="{00000000-0010-0000-0000-00004F3D0000}" name="Column15683"/>
    <tableColumn id="15696" xr3:uid="{00000000-0010-0000-0000-0000503D0000}" name="Column15684"/>
    <tableColumn id="15697" xr3:uid="{00000000-0010-0000-0000-0000513D0000}" name="Column15685"/>
    <tableColumn id="15698" xr3:uid="{00000000-0010-0000-0000-0000523D0000}" name="Column15686"/>
    <tableColumn id="15699" xr3:uid="{00000000-0010-0000-0000-0000533D0000}" name="Column15687"/>
    <tableColumn id="15700" xr3:uid="{00000000-0010-0000-0000-0000543D0000}" name="Column15688"/>
    <tableColumn id="15701" xr3:uid="{00000000-0010-0000-0000-0000553D0000}" name="Column15689"/>
    <tableColumn id="15702" xr3:uid="{00000000-0010-0000-0000-0000563D0000}" name="Column15690"/>
    <tableColumn id="15703" xr3:uid="{00000000-0010-0000-0000-0000573D0000}" name="Column15691"/>
    <tableColumn id="15704" xr3:uid="{00000000-0010-0000-0000-0000583D0000}" name="Column15692"/>
    <tableColumn id="15705" xr3:uid="{00000000-0010-0000-0000-0000593D0000}" name="Column15693"/>
    <tableColumn id="15706" xr3:uid="{00000000-0010-0000-0000-00005A3D0000}" name="Column15694"/>
    <tableColumn id="15707" xr3:uid="{00000000-0010-0000-0000-00005B3D0000}" name="Column15695"/>
    <tableColumn id="15708" xr3:uid="{00000000-0010-0000-0000-00005C3D0000}" name="Column15696"/>
    <tableColumn id="15709" xr3:uid="{00000000-0010-0000-0000-00005D3D0000}" name="Column15697"/>
    <tableColumn id="15710" xr3:uid="{00000000-0010-0000-0000-00005E3D0000}" name="Column15698"/>
    <tableColumn id="15711" xr3:uid="{00000000-0010-0000-0000-00005F3D0000}" name="Column15699"/>
    <tableColumn id="15712" xr3:uid="{00000000-0010-0000-0000-0000603D0000}" name="Column15700"/>
    <tableColumn id="15713" xr3:uid="{00000000-0010-0000-0000-0000613D0000}" name="Column15701"/>
    <tableColumn id="15714" xr3:uid="{00000000-0010-0000-0000-0000623D0000}" name="Column15702"/>
    <tableColumn id="15715" xr3:uid="{00000000-0010-0000-0000-0000633D0000}" name="Column15703"/>
    <tableColumn id="15716" xr3:uid="{00000000-0010-0000-0000-0000643D0000}" name="Column15704"/>
    <tableColumn id="15717" xr3:uid="{00000000-0010-0000-0000-0000653D0000}" name="Column15705"/>
    <tableColumn id="15718" xr3:uid="{00000000-0010-0000-0000-0000663D0000}" name="Column15706"/>
    <tableColumn id="15719" xr3:uid="{00000000-0010-0000-0000-0000673D0000}" name="Column15707"/>
    <tableColumn id="15720" xr3:uid="{00000000-0010-0000-0000-0000683D0000}" name="Column15708"/>
    <tableColumn id="15721" xr3:uid="{00000000-0010-0000-0000-0000693D0000}" name="Column15709"/>
    <tableColumn id="15722" xr3:uid="{00000000-0010-0000-0000-00006A3D0000}" name="Column15710"/>
    <tableColumn id="15723" xr3:uid="{00000000-0010-0000-0000-00006B3D0000}" name="Column15711"/>
    <tableColumn id="15724" xr3:uid="{00000000-0010-0000-0000-00006C3D0000}" name="Column15712"/>
    <tableColumn id="15725" xr3:uid="{00000000-0010-0000-0000-00006D3D0000}" name="Column15713"/>
    <tableColumn id="15726" xr3:uid="{00000000-0010-0000-0000-00006E3D0000}" name="Column15714"/>
    <tableColumn id="15727" xr3:uid="{00000000-0010-0000-0000-00006F3D0000}" name="Column15715"/>
    <tableColumn id="15728" xr3:uid="{00000000-0010-0000-0000-0000703D0000}" name="Column15716"/>
    <tableColumn id="15729" xr3:uid="{00000000-0010-0000-0000-0000713D0000}" name="Column15717"/>
    <tableColumn id="15730" xr3:uid="{00000000-0010-0000-0000-0000723D0000}" name="Column15718"/>
    <tableColumn id="15731" xr3:uid="{00000000-0010-0000-0000-0000733D0000}" name="Column15719"/>
    <tableColumn id="15732" xr3:uid="{00000000-0010-0000-0000-0000743D0000}" name="Column15720"/>
    <tableColumn id="15733" xr3:uid="{00000000-0010-0000-0000-0000753D0000}" name="Column15721"/>
    <tableColumn id="15734" xr3:uid="{00000000-0010-0000-0000-0000763D0000}" name="Column15722"/>
    <tableColumn id="15735" xr3:uid="{00000000-0010-0000-0000-0000773D0000}" name="Column15723"/>
    <tableColumn id="15736" xr3:uid="{00000000-0010-0000-0000-0000783D0000}" name="Column15724"/>
    <tableColumn id="15737" xr3:uid="{00000000-0010-0000-0000-0000793D0000}" name="Column15725"/>
    <tableColumn id="15738" xr3:uid="{00000000-0010-0000-0000-00007A3D0000}" name="Column15726"/>
    <tableColumn id="15739" xr3:uid="{00000000-0010-0000-0000-00007B3D0000}" name="Column15727"/>
    <tableColumn id="15740" xr3:uid="{00000000-0010-0000-0000-00007C3D0000}" name="Column15728"/>
    <tableColumn id="15741" xr3:uid="{00000000-0010-0000-0000-00007D3D0000}" name="Column15729"/>
    <tableColumn id="15742" xr3:uid="{00000000-0010-0000-0000-00007E3D0000}" name="Column15730"/>
    <tableColumn id="15743" xr3:uid="{00000000-0010-0000-0000-00007F3D0000}" name="Column15731"/>
    <tableColumn id="15744" xr3:uid="{00000000-0010-0000-0000-0000803D0000}" name="Column15732"/>
    <tableColumn id="15745" xr3:uid="{00000000-0010-0000-0000-0000813D0000}" name="Column15733"/>
    <tableColumn id="15746" xr3:uid="{00000000-0010-0000-0000-0000823D0000}" name="Column15734"/>
    <tableColumn id="15747" xr3:uid="{00000000-0010-0000-0000-0000833D0000}" name="Column15735"/>
    <tableColumn id="15748" xr3:uid="{00000000-0010-0000-0000-0000843D0000}" name="Column15736"/>
    <tableColumn id="15749" xr3:uid="{00000000-0010-0000-0000-0000853D0000}" name="Column15737"/>
    <tableColumn id="15750" xr3:uid="{00000000-0010-0000-0000-0000863D0000}" name="Column15738"/>
    <tableColumn id="15751" xr3:uid="{00000000-0010-0000-0000-0000873D0000}" name="Column15739"/>
    <tableColumn id="15752" xr3:uid="{00000000-0010-0000-0000-0000883D0000}" name="Column15740"/>
    <tableColumn id="15753" xr3:uid="{00000000-0010-0000-0000-0000893D0000}" name="Column15741"/>
    <tableColumn id="15754" xr3:uid="{00000000-0010-0000-0000-00008A3D0000}" name="Column15742"/>
    <tableColumn id="15755" xr3:uid="{00000000-0010-0000-0000-00008B3D0000}" name="Column15743"/>
    <tableColumn id="15756" xr3:uid="{00000000-0010-0000-0000-00008C3D0000}" name="Column15744"/>
    <tableColumn id="15757" xr3:uid="{00000000-0010-0000-0000-00008D3D0000}" name="Column15745"/>
    <tableColumn id="15758" xr3:uid="{00000000-0010-0000-0000-00008E3D0000}" name="Column15746"/>
    <tableColumn id="15759" xr3:uid="{00000000-0010-0000-0000-00008F3D0000}" name="Column15747"/>
    <tableColumn id="15760" xr3:uid="{00000000-0010-0000-0000-0000903D0000}" name="Column15748"/>
    <tableColumn id="15761" xr3:uid="{00000000-0010-0000-0000-0000913D0000}" name="Column15749"/>
    <tableColumn id="15762" xr3:uid="{00000000-0010-0000-0000-0000923D0000}" name="Column15750"/>
    <tableColumn id="15763" xr3:uid="{00000000-0010-0000-0000-0000933D0000}" name="Column15751"/>
    <tableColumn id="15764" xr3:uid="{00000000-0010-0000-0000-0000943D0000}" name="Column15752"/>
    <tableColumn id="15765" xr3:uid="{00000000-0010-0000-0000-0000953D0000}" name="Column15753"/>
    <tableColumn id="15766" xr3:uid="{00000000-0010-0000-0000-0000963D0000}" name="Column15754"/>
    <tableColumn id="15767" xr3:uid="{00000000-0010-0000-0000-0000973D0000}" name="Column15755"/>
    <tableColumn id="15768" xr3:uid="{00000000-0010-0000-0000-0000983D0000}" name="Column15756"/>
    <tableColumn id="15769" xr3:uid="{00000000-0010-0000-0000-0000993D0000}" name="Column15757"/>
    <tableColumn id="15770" xr3:uid="{00000000-0010-0000-0000-00009A3D0000}" name="Column15758"/>
    <tableColumn id="15771" xr3:uid="{00000000-0010-0000-0000-00009B3D0000}" name="Column15759"/>
    <tableColumn id="15772" xr3:uid="{00000000-0010-0000-0000-00009C3D0000}" name="Column15760"/>
    <tableColumn id="15773" xr3:uid="{00000000-0010-0000-0000-00009D3D0000}" name="Column15761"/>
    <tableColumn id="15774" xr3:uid="{00000000-0010-0000-0000-00009E3D0000}" name="Column15762"/>
    <tableColumn id="15775" xr3:uid="{00000000-0010-0000-0000-00009F3D0000}" name="Column15763"/>
    <tableColumn id="15776" xr3:uid="{00000000-0010-0000-0000-0000A03D0000}" name="Column15764"/>
    <tableColumn id="15777" xr3:uid="{00000000-0010-0000-0000-0000A13D0000}" name="Column15765"/>
    <tableColumn id="15778" xr3:uid="{00000000-0010-0000-0000-0000A23D0000}" name="Column15766"/>
    <tableColumn id="15779" xr3:uid="{00000000-0010-0000-0000-0000A33D0000}" name="Column15767"/>
    <tableColumn id="15780" xr3:uid="{00000000-0010-0000-0000-0000A43D0000}" name="Column15768"/>
    <tableColumn id="15781" xr3:uid="{00000000-0010-0000-0000-0000A53D0000}" name="Column15769"/>
    <tableColumn id="15782" xr3:uid="{00000000-0010-0000-0000-0000A63D0000}" name="Column15770"/>
    <tableColumn id="15783" xr3:uid="{00000000-0010-0000-0000-0000A73D0000}" name="Column15771"/>
    <tableColumn id="15784" xr3:uid="{00000000-0010-0000-0000-0000A83D0000}" name="Column15772"/>
    <tableColumn id="15785" xr3:uid="{00000000-0010-0000-0000-0000A93D0000}" name="Column15773"/>
    <tableColumn id="15786" xr3:uid="{00000000-0010-0000-0000-0000AA3D0000}" name="Column15774"/>
    <tableColumn id="15787" xr3:uid="{00000000-0010-0000-0000-0000AB3D0000}" name="Column15775"/>
    <tableColumn id="15788" xr3:uid="{00000000-0010-0000-0000-0000AC3D0000}" name="Column15776"/>
    <tableColumn id="15789" xr3:uid="{00000000-0010-0000-0000-0000AD3D0000}" name="Column15777"/>
    <tableColumn id="15790" xr3:uid="{00000000-0010-0000-0000-0000AE3D0000}" name="Column15778"/>
    <tableColumn id="15791" xr3:uid="{00000000-0010-0000-0000-0000AF3D0000}" name="Column15779"/>
    <tableColumn id="15792" xr3:uid="{00000000-0010-0000-0000-0000B03D0000}" name="Column15780"/>
    <tableColumn id="15793" xr3:uid="{00000000-0010-0000-0000-0000B13D0000}" name="Column15781"/>
    <tableColumn id="15794" xr3:uid="{00000000-0010-0000-0000-0000B23D0000}" name="Column15782"/>
    <tableColumn id="15795" xr3:uid="{00000000-0010-0000-0000-0000B33D0000}" name="Column15783"/>
    <tableColumn id="15796" xr3:uid="{00000000-0010-0000-0000-0000B43D0000}" name="Column15784"/>
    <tableColumn id="15797" xr3:uid="{00000000-0010-0000-0000-0000B53D0000}" name="Column15785"/>
    <tableColumn id="15798" xr3:uid="{00000000-0010-0000-0000-0000B63D0000}" name="Column15786"/>
    <tableColumn id="15799" xr3:uid="{00000000-0010-0000-0000-0000B73D0000}" name="Column15787"/>
    <tableColumn id="15800" xr3:uid="{00000000-0010-0000-0000-0000B83D0000}" name="Column15788"/>
    <tableColumn id="15801" xr3:uid="{00000000-0010-0000-0000-0000B93D0000}" name="Column15789"/>
    <tableColumn id="15802" xr3:uid="{00000000-0010-0000-0000-0000BA3D0000}" name="Column15790"/>
    <tableColumn id="15803" xr3:uid="{00000000-0010-0000-0000-0000BB3D0000}" name="Column15791"/>
    <tableColumn id="15804" xr3:uid="{00000000-0010-0000-0000-0000BC3D0000}" name="Column15792"/>
    <tableColumn id="15805" xr3:uid="{00000000-0010-0000-0000-0000BD3D0000}" name="Column15793"/>
    <tableColumn id="15806" xr3:uid="{00000000-0010-0000-0000-0000BE3D0000}" name="Column15794"/>
    <tableColumn id="15807" xr3:uid="{00000000-0010-0000-0000-0000BF3D0000}" name="Column15795"/>
    <tableColumn id="15808" xr3:uid="{00000000-0010-0000-0000-0000C03D0000}" name="Column15796"/>
    <tableColumn id="15809" xr3:uid="{00000000-0010-0000-0000-0000C13D0000}" name="Column15797"/>
    <tableColumn id="15810" xr3:uid="{00000000-0010-0000-0000-0000C23D0000}" name="Column15798"/>
    <tableColumn id="15811" xr3:uid="{00000000-0010-0000-0000-0000C33D0000}" name="Column15799"/>
    <tableColumn id="15812" xr3:uid="{00000000-0010-0000-0000-0000C43D0000}" name="Column15800"/>
    <tableColumn id="15813" xr3:uid="{00000000-0010-0000-0000-0000C53D0000}" name="Column15801"/>
    <tableColumn id="15814" xr3:uid="{00000000-0010-0000-0000-0000C63D0000}" name="Column15802"/>
    <tableColumn id="15815" xr3:uid="{00000000-0010-0000-0000-0000C73D0000}" name="Column15803"/>
    <tableColumn id="15816" xr3:uid="{00000000-0010-0000-0000-0000C83D0000}" name="Column15804"/>
    <tableColumn id="15817" xr3:uid="{00000000-0010-0000-0000-0000C93D0000}" name="Column15805"/>
    <tableColumn id="15818" xr3:uid="{00000000-0010-0000-0000-0000CA3D0000}" name="Column15806"/>
    <tableColumn id="15819" xr3:uid="{00000000-0010-0000-0000-0000CB3D0000}" name="Column15807"/>
    <tableColumn id="15820" xr3:uid="{00000000-0010-0000-0000-0000CC3D0000}" name="Column15808"/>
    <tableColumn id="15821" xr3:uid="{00000000-0010-0000-0000-0000CD3D0000}" name="Column15809"/>
    <tableColumn id="15822" xr3:uid="{00000000-0010-0000-0000-0000CE3D0000}" name="Column15810"/>
    <tableColumn id="15823" xr3:uid="{00000000-0010-0000-0000-0000CF3D0000}" name="Column15811"/>
    <tableColumn id="15824" xr3:uid="{00000000-0010-0000-0000-0000D03D0000}" name="Column15812"/>
    <tableColumn id="15825" xr3:uid="{00000000-0010-0000-0000-0000D13D0000}" name="Column15813"/>
    <tableColumn id="15826" xr3:uid="{00000000-0010-0000-0000-0000D23D0000}" name="Column15814"/>
    <tableColumn id="15827" xr3:uid="{00000000-0010-0000-0000-0000D33D0000}" name="Column15815"/>
    <tableColumn id="15828" xr3:uid="{00000000-0010-0000-0000-0000D43D0000}" name="Column15816"/>
    <tableColumn id="15829" xr3:uid="{00000000-0010-0000-0000-0000D53D0000}" name="Column15817"/>
    <tableColumn id="15830" xr3:uid="{00000000-0010-0000-0000-0000D63D0000}" name="Column15818"/>
    <tableColumn id="15831" xr3:uid="{00000000-0010-0000-0000-0000D73D0000}" name="Column15819"/>
    <tableColumn id="15832" xr3:uid="{00000000-0010-0000-0000-0000D83D0000}" name="Column15820"/>
    <tableColumn id="15833" xr3:uid="{00000000-0010-0000-0000-0000D93D0000}" name="Column15821"/>
    <tableColumn id="15834" xr3:uid="{00000000-0010-0000-0000-0000DA3D0000}" name="Column15822"/>
    <tableColumn id="15835" xr3:uid="{00000000-0010-0000-0000-0000DB3D0000}" name="Column15823"/>
    <tableColumn id="15836" xr3:uid="{00000000-0010-0000-0000-0000DC3D0000}" name="Column15824"/>
    <tableColumn id="15837" xr3:uid="{00000000-0010-0000-0000-0000DD3D0000}" name="Column15825"/>
    <tableColumn id="15838" xr3:uid="{00000000-0010-0000-0000-0000DE3D0000}" name="Column15826"/>
    <tableColumn id="15839" xr3:uid="{00000000-0010-0000-0000-0000DF3D0000}" name="Column15827"/>
    <tableColumn id="15840" xr3:uid="{00000000-0010-0000-0000-0000E03D0000}" name="Column15828"/>
    <tableColumn id="15841" xr3:uid="{00000000-0010-0000-0000-0000E13D0000}" name="Column15829"/>
    <tableColumn id="15842" xr3:uid="{00000000-0010-0000-0000-0000E23D0000}" name="Column15830"/>
    <tableColumn id="15843" xr3:uid="{00000000-0010-0000-0000-0000E33D0000}" name="Column15831"/>
    <tableColumn id="15844" xr3:uid="{00000000-0010-0000-0000-0000E43D0000}" name="Column15832"/>
    <tableColumn id="15845" xr3:uid="{00000000-0010-0000-0000-0000E53D0000}" name="Column15833"/>
    <tableColumn id="15846" xr3:uid="{00000000-0010-0000-0000-0000E63D0000}" name="Column15834"/>
    <tableColumn id="15847" xr3:uid="{00000000-0010-0000-0000-0000E73D0000}" name="Column15835"/>
    <tableColumn id="15848" xr3:uid="{00000000-0010-0000-0000-0000E83D0000}" name="Column15836"/>
    <tableColumn id="15849" xr3:uid="{00000000-0010-0000-0000-0000E93D0000}" name="Column15837"/>
    <tableColumn id="15850" xr3:uid="{00000000-0010-0000-0000-0000EA3D0000}" name="Column15838"/>
    <tableColumn id="15851" xr3:uid="{00000000-0010-0000-0000-0000EB3D0000}" name="Column15839"/>
    <tableColumn id="15852" xr3:uid="{00000000-0010-0000-0000-0000EC3D0000}" name="Column15840"/>
    <tableColumn id="15853" xr3:uid="{00000000-0010-0000-0000-0000ED3D0000}" name="Column15841"/>
    <tableColumn id="15854" xr3:uid="{00000000-0010-0000-0000-0000EE3D0000}" name="Column15842"/>
    <tableColumn id="15855" xr3:uid="{00000000-0010-0000-0000-0000EF3D0000}" name="Column15843"/>
    <tableColumn id="15856" xr3:uid="{00000000-0010-0000-0000-0000F03D0000}" name="Column15844"/>
    <tableColumn id="15857" xr3:uid="{00000000-0010-0000-0000-0000F13D0000}" name="Column15845"/>
    <tableColumn id="15858" xr3:uid="{00000000-0010-0000-0000-0000F23D0000}" name="Column15846"/>
    <tableColumn id="15859" xr3:uid="{00000000-0010-0000-0000-0000F33D0000}" name="Column15847"/>
    <tableColumn id="15860" xr3:uid="{00000000-0010-0000-0000-0000F43D0000}" name="Column15848"/>
    <tableColumn id="15861" xr3:uid="{00000000-0010-0000-0000-0000F53D0000}" name="Column15849"/>
    <tableColumn id="15862" xr3:uid="{00000000-0010-0000-0000-0000F63D0000}" name="Column15850"/>
    <tableColumn id="15863" xr3:uid="{00000000-0010-0000-0000-0000F73D0000}" name="Column15851"/>
    <tableColumn id="15864" xr3:uid="{00000000-0010-0000-0000-0000F83D0000}" name="Column15852"/>
    <tableColumn id="15865" xr3:uid="{00000000-0010-0000-0000-0000F93D0000}" name="Column15853"/>
    <tableColumn id="15866" xr3:uid="{00000000-0010-0000-0000-0000FA3D0000}" name="Column15854"/>
    <tableColumn id="15867" xr3:uid="{00000000-0010-0000-0000-0000FB3D0000}" name="Column15855"/>
    <tableColumn id="15868" xr3:uid="{00000000-0010-0000-0000-0000FC3D0000}" name="Column15856"/>
    <tableColumn id="15869" xr3:uid="{00000000-0010-0000-0000-0000FD3D0000}" name="Column15857"/>
    <tableColumn id="15870" xr3:uid="{00000000-0010-0000-0000-0000FE3D0000}" name="Column15858"/>
    <tableColumn id="15871" xr3:uid="{00000000-0010-0000-0000-0000FF3D0000}" name="Column15859"/>
    <tableColumn id="15872" xr3:uid="{00000000-0010-0000-0000-0000003E0000}" name="Column15860"/>
    <tableColumn id="15873" xr3:uid="{00000000-0010-0000-0000-0000013E0000}" name="Column15861"/>
    <tableColumn id="15874" xr3:uid="{00000000-0010-0000-0000-0000023E0000}" name="Column15862"/>
    <tableColumn id="15875" xr3:uid="{00000000-0010-0000-0000-0000033E0000}" name="Column15863"/>
    <tableColumn id="15876" xr3:uid="{00000000-0010-0000-0000-0000043E0000}" name="Column15864"/>
    <tableColumn id="15877" xr3:uid="{00000000-0010-0000-0000-0000053E0000}" name="Column15865"/>
    <tableColumn id="15878" xr3:uid="{00000000-0010-0000-0000-0000063E0000}" name="Column15866"/>
    <tableColumn id="15879" xr3:uid="{00000000-0010-0000-0000-0000073E0000}" name="Column15867"/>
    <tableColumn id="15880" xr3:uid="{00000000-0010-0000-0000-0000083E0000}" name="Column15868"/>
    <tableColumn id="15881" xr3:uid="{00000000-0010-0000-0000-0000093E0000}" name="Column15869"/>
    <tableColumn id="15882" xr3:uid="{00000000-0010-0000-0000-00000A3E0000}" name="Column15870"/>
    <tableColumn id="15883" xr3:uid="{00000000-0010-0000-0000-00000B3E0000}" name="Column15871"/>
    <tableColumn id="15884" xr3:uid="{00000000-0010-0000-0000-00000C3E0000}" name="Column15872"/>
    <tableColumn id="15885" xr3:uid="{00000000-0010-0000-0000-00000D3E0000}" name="Column15873"/>
    <tableColumn id="15886" xr3:uid="{00000000-0010-0000-0000-00000E3E0000}" name="Column15874"/>
    <tableColumn id="15887" xr3:uid="{00000000-0010-0000-0000-00000F3E0000}" name="Column15875"/>
    <tableColumn id="15888" xr3:uid="{00000000-0010-0000-0000-0000103E0000}" name="Column15876"/>
    <tableColumn id="15889" xr3:uid="{00000000-0010-0000-0000-0000113E0000}" name="Column15877"/>
    <tableColumn id="15890" xr3:uid="{00000000-0010-0000-0000-0000123E0000}" name="Column15878"/>
    <tableColumn id="15891" xr3:uid="{00000000-0010-0000-0000-0000133E0000}" name="Column15879"/>
    <tableColumn id="15892" xr3:uid="{00000000-0010-0000-0000-0000143E0000}" name="Column15880"/>
    <tableColumn id="15893" xr3:uid="{00000000-0010-0000-0000-0000153E0000}" name="Column15881"/>
    <tableColumn id="15894" xr3:uid="{00000000-0010-0000-0000-0000163E0000}" name="Column15882"/>
    <tableColumn id="15895" xr3:uid="{00000000-0010-0000-0000-0000173E0000}" name="Column15883"/>
    <tableColumn id="15896" xr3:uid="{00000000-0010-0000-0000-0000183E0000}" name="Column15884"/>
    <tableColumn id="15897" xr3:uid="{00000000-0010-0000-0000-0000193E0000}" name="Column15885"/>
    <tableColumn id="15898" xr3:uid="{00000000-0010-0000-0000-00001A3E0000}" name="Column15886"/>
    <tableColumn id="15899" xr3:uid="{00000000-0010-0000-0000-00001B3E0000}" name="Column15887"/>
    <tableColumn id="15900" xr3:uid="{00000000-0010-0000-0000-00001C3E0000}" name="Column15888"/>
    <tableColumn id="15901" xr3:uid="{00000000-0010-0000-0000-00001D3E0000}" name="Column15889"/>
    <tableColumn id="15902" xr3:uid="{00000000-0010-0000-0000-00001E3E0000}" name="Column15890"/>
    <tableColumn id="15903" xr3:uid="{00000000-0010-0000-0000-00001F3E0000}" name="Column15891"/>
    <tableColumn id="15904" xr3:uid="{00000000-0010-0000-0000-0000203E0000}" name="Column15892"/>
    <tableColumn id="15905" xr3:uid="{00000000-0010-0000-0000-0000213E0000}" name="Column15893"/>
    <tableColumn id="15906" xr3:uid="{00000000-0010-0000-0000-0000223E0000}" name="Column15894"/>
    <tableColumn id="15907" xr3:uid="{00000000-0010-0000-0000-0000233E0000}" name="Column15895"/>
    <tableColumn id="15908" xr3:uid="{00000000-0010-0000-0000-0000243E0000}" name="Column15896"/>
    <tableColumn id="15909" xr3:uid="{00000000-0010-0000-0000-0000253E0000}" name="Column15897"/>
    <tableColumn id="15910" xr3:uid="{00000000-0010-0000-0000-0000263E0000}" name="Column15898"/>
    <tableColumn id="15911" xr3:uid="{00000000-0010-0000-0000-0000273E0000}" name="Column15899"/>
    <tableColumn id="15912" xr3:uid="{00000000-0010-0000-0000-0000283E0000}" name="Column15900"/>
    <tableColumn id="15913" xr3:uid="{00000000-0010-0000-0000-0000293E0000}" name="Column15901"/>
    <tableColumn id="15914" xr3:uid="{00000000-0010-0000-0000-00002A3E0000}" name="Column15902"/>
    <tableColumn id="15915" xr3:uid="{00000000-0010-0000-0000-00002B3E0000}" name="Column15903"/>
    <tableColumn id="15916" xr3:uid="{00000000-0010-0000-0000-00002C3E0000}" name="Column15904"/>
    <tableColumn id="15917" xr3:uid="{00000000-0010-0000-0000-00002D3E0000}" name="Column15905"/>
    <tableColumn id="15918" xr3:uid="{00000000-0010-0000-0000-00002E3E0000}" name="Column15906"/>
    <tableColumn id="15919" xr3:uid="{00000000-0010-0000-0000-00002F3E0000}" name="Column15907"/>
    <tableColumn id="15920" xr3:uid="{00000000-0010-0000-0000-0000303E0000}" name="Column15908"/>
    <tableColumn id="15921" xr3:uid="{00000000-0010-0000-0000-0000313E0000}" name="Column15909"/>
    <tableColumn id="15922" xr3:uid="{00000000-0010-0000-0000-0000323E0000}" name="Column15910"/>
    <tableColumn id="15923" xr3:uid="{00000000-0010-0000-0000-0000333E0000}" name="Column15911"/>
    <tableColumn id="15924" xr3:uid="{00000000-0010-0000-0000-0000343E0000}" name="Column15912"/>
    <tableColumn id="15925" xr3:uid="{00000000-0010-0000-0000-0000353E0000}" name="Column15913"/>
    <tableColumn id="15926" xr3:uid="{00000000-0010-0000-0000-0000363E0000}" name="Column15914"/>
    <tableColumn id="15927" xr3:uid="{00000000-0010-0000-0000-0000373E0000}" name="Column15915"/>
    <tableColumn id="15928" xr3:uid="{00000000-0010-0000-0000-0000383E0000}" name="Column15916"/>
    <tableColumn id="15929" xr3:uid="{00000000-0010-0000-0000-0000393E0000}" name="Column15917"/>
    <tableColumn id="15930" xr3:uid="{00000000-0010-0000-0000-00003A3E0000}" name="Column15918"/>
    <tableColumn id="15931" xr3:uid="{00000000-0010-0000-0000-00003B3E0000}" name="Column15919"/>
    <tableColumn id="15932" xr3:uid="{00000000-0010-0000-0000-00003C3E0000}" name="Column15920"/>
    <tableColumn id="15933" xr3:uid="{00000000-0010-0000-0000-00003D3E0000}" name="Column15921"/>
    <tableColumn id="15934" xr3:uid="{00000000-0010-0000-0000-00003E3E0000}" name="Column15922"/>
    <tableColumn id="15935" xr3:uid="{00000000-0010-0000-0000-00003F3E0000}" name="Column15923"/>
    <tableColumn id="15936" xr3:uid="{00000000-0010-0000-0000-0000403E0000}" name="Column15924"/>
    <tableColumn id="15937" xr3:uid="{00000000-0010-0000-0000-0000413E0000}" name="Column15925"/>
    <tableColumn id="15938" xr3:uid="{00000000-0010-0000-0000-0000423E0000}" name="Column15926"/>
    <tableColumn id="15939" xr3:uid="{00000000-0010-0000-0000-0000433E0000}" name="Column15927"/>
    <tableColumn id="15940" xr3:uid="{00000000-0010-0000-0000-0000443E0000}" name="Column15928"/>
    <tableColumn id="15941" xr3:uid="{00000000-0010-0000-0000-0000453E0000}" name="Column15929"/>
    <tableColumn id="15942" xr3:uid="{00000000-0010-0000-0000-0000463E0000}" name="Column15930"/>
    <tableColumn id="15943" xr3:uid="{00000000-0010-0000-0000-0000473E0000}" name="Column15931"/>
    <tableColumn id="15944" xr3:uid="{00000000-0010-0000-0000-0000483E0000}" name="Column15932"/>
    <tableColumn id="15945" xr3:uid="{00000000-0010-0000-0000-0000493E0000}" name="Column15933"/>
    <tableColumn id="15946" xr3:uid="{00000000-0010-0000-0000-00004A3E0000}" name="Column15934"/>
    <tableColumn id="15947" xr3:uid="{00000000-0010-0000-0000-00004B3E0000}" name="Column15935"/>
    <tableColumn id="15948" xr3:uid="{00000000-0010-0000-0000-00004C3E0000}" name="Column15936"/>
    <tableColumn id="15949" xr3:uid="{00000000-0010-0000-0000-00004D3E0000}" name="Column15937"/>
    <tableColumn id="15950" xr3:uid="{00000000-0010-0000-0000-00004E3E0000}" name="Column15938"/>
    <tableColumn id="15951" xr3:uid="{00000000-0010-0000-0000-00004F3E0000}" name="Column15939"/>
    <tableColumn id="15952" xr3:uid="{00000000-0010-0000-0000-0000503E0000}" name="Column15940"/>
    <tableColumn id="15953" xr3:uid="{00000000-0010-0000-0000-0000513E0000}" name="Column15941"/>
    <tableColumn id="15954" xr3:uid="{00000000-0010-0000-0000-0000523E0000}" name="Column15942"/>
    <tableColumn id="15955" xr3:uid="{00000000-0010-0000-0000-0000533E0000}" name="Column15943"/>
    <tableColumn id="15956" xr3:uid="{00000000-0010-0000-0000-0000543E0000}" name="Column15944"/>
    <tableColumn id="15957" xr3:uid="{00000000-0010-0000-0000-0000553E0000}" name="Column15945"/>
    <tableColumn id="15958" xr3:uid="{00000000-0010-0000-0000-0000563E0000}" name="Column15946"/>
    <tableColumn id="15959" xr3:uid="{00000000-0010-0000-0000-0000573E0000}" name="Column15947"/>
    <tableColumn id="15960" xr3:uid="{00000000-0010-0000-0000-0000583E0000}" name="Column15948"/>
    <tableColumn id="15961" xr3:uid="{00000000-0010-0000-0000-0000593E0000}" name="Column15949"/>
    <tableColumn id="15962" xr3:uid="{00000000-0010-0000-0000-00005A3E0000}" name="Column15950"/>
    <tableColumn id="15963" xr3:uid="{00000000-0010-0000-0000-00005B3E0000}" name="Column15951"/>
    <tableColumn id="15964" xr3:uid="{00000000-0010-0000-0000-00005C3E0000}" name="Column15952"/>
    <tableColumn id="15965" xr3:uid="{00000000-0010-0000-0000-00005D3E0000}" name="Column15953"/>
    <tableColumn id="15966" xr3:uid="{00000000-0010-0000-0000-00005E3E0000}" name="Column15954"/>
    <tableColumn id="15967" xr3:uid="{00000000-0010-0000-0000-00005F3E0000}" name="Column15955"/>
    <tableColumn id="15968" xr3:uid="{00000000-0010-0000-0000-0000603E0000}" name="Column15956"/>
    <tableColumn id="15969" xr3:uid="{00000000-0010-0000-0000-0000613E0000}" name="Column15957"/>
    <tableColumn id="15970" xr3:uid="{00000000-0010-0000-0000-0000623E0000}" name="Column15958"/>
    <tableColumn id="15971" xr3:uid="{00000000-0010-0000-0000-0000633E0000}" name="Column15959"/>
    <tableColumn id="15972" xr3:uid="{00000000-0010-0000-0000-0000643E0000}" name="Column15960"/>
    <tableColumn id="15973" xr3:uid="{00000000-0010-0000-0000-0000653E0000}" name="Column15961"/>
    <tableColumn id="15974" xr3:uid="{00000000-0010-0000-0000-0000663E0000}" name="Column15962"/>
    <tableColumn id="15975" xr3:uid="{00000000-0010-0000-0000-0000673E0000}" name="Column15963"/>
    <tableColumn id="15976" xr3:uid="{00000000-0010-0000-0000-0000683E0000}" name="Column15964"/>
    <tableColumn id="15977" xr3:uid="{00000000-0010-0000-0000-0000693E0000}" name="Column15965"/>
    <tableColumn id="15978" xr3:uid="{00000000-0010-0000-0000-00006A3E0000}" name="Column15966"/>
    <tableColumn id="15979" xr3:uid="{00000000-0010-0000-0000-00006B3E0000}" name="Column15967"/>
    <tableColumn id="15980" xr3:uid="{00000000-0010-0000-0000-00006C3E0000}" name="Column15968"/>
    <tableColumn id="15981" xr3:uid="{00000000-0010-0000-0000-00006D3E0000}" name="Column15969"/>
    <tableColumn id="15982" xr3:uid="{00000000-0010-0000-0000-00006E3E0000}" name="Column15970"/>
    <tableColumn id="15983" xr3:uid="{00000000-0010-0000-0000-00006F3E0000}" name="Column15971"/>
    <tableColumn id="15984" xr3:uid="{00000000-0010-0000-0000-0000703E0000}" name="Column15972"/>
    <tableColumn id="15985" xr3:uid="{00000000-0010-0000-0000-0000713E0000}" name="Column15973"/>
    <tableColumn id="15986" xr3:uid="{00000000-0010-0000-0000-0000723E0000}" name="Column15974"/>
    <tableColumn id="15987" xr3:uid="{00000000-0010-0000-0000-0000733E0000}" name="Column15975"/>
    <tableColumn id="15988" xr3:uid="{00000000-0010-0000-0000-0000743E0000}" name="Column15976"/>
    <tableColumn id="15989" xr3:uid="{00000000-0010-0000-0000-0000753E0000}" name="Column15977"/>
    <tableColumn id="15990" xr3:uid="{00000000-0010-0000-0000-0000763E0000}" name="Column15978"/>
    <tableColumn id="15991" xr3:uid="{00000000-0010-0000-0000-0000773E0000}" name="Column15979"/>
    <tableColumn id="15992" xr3:uid="{00000000-0010-0000-0000-0000783E0000}" name="Column15980"/>
    <tableColumn id="15993" xr3:uid="{00000000-0010-0000-0000-0000793E0000}" name="Column15981"/>
    <tableColumn id="15994" xr3:uid="{00000000-0010-0000-0000-00007A3E0000}" name="Column15982"/>
    <tableColumn id="15995" xr3:uid="{00000000-0010-0000-0000-00007B3E0000}" name="Column15983"/>
    <tableColumn id="15996" xr3:uid="{00000000-0010-0000-0000-00007C3E0000}" name="Column15984"/>
    <tableColumn id="15997" xr3:uid="{00000000-0010-0000-0000-00007D3E0000}" name="Column15985"/>
    <tableColumn id="15998" xr3:uid="{00000000-0010-0000-0000-00007E3E0000}" name="Column15986"/>
    <tableColumn id="15999" xr3:uid="{00000000-0010-0000-0000-00007F3E0000}" name="Column15987"/>
    <tableColumn id="16000" xr3:uid="{00000000-0010-0000-0000-0000803E0000}" name="Column15988"/>
    <tableColumn id="16001" xr3:uid="{00000000-0010-0000-0000-0000813E0000}" name="Column15989"/>
    <tableColumn id="16002" xr3:uid="{00000000-0010-0000-0000-0000823E0000}" name="Column15990"/>
    <tableColumn id="16003" xr3:uid="{00000000-0010-0000-0000-0000833E0000}" name="Column15991"/>
    <tableColumn id="16004" xr3:uid="{00000000-0010-0000-0000-0000843E0000}" name="Column15992"/>
    <tableColumn id="16005" xr3:uid="{00000000-0010-0000-0000-0000853E0000}" name="Column15993"/>
    <tableColumn id="16006" xr3:uid="{00000000-0010-0000-0000-0000863E0000}" name="Column15994"/>
    <tableColumn id="16007" xr3:uid="{00000000-0010-0000-0000-0000873E0000}" name="Column15995"/>
    <tableColumn id="16008" xr3:uid="{00000000-0010-0000-0000-0000883E0000}" name="Column15996"/>
    <tableColumn id="16009" xr3:uid="{00000000-0010-0000-0000-0000893E0000}" name="Column15997"/>
    <tableColumn id="16010" xr3:uid="{00000000-0010-0000-0000-00008A3E0000}" name="Column15998"/>
    <tableColumn id="16011" xr3:uid="{00000000-0010-0000-0000-00008B3E0000}" name="Column15999"/>
    <tableColumn id="16012" xr3:uid="{00000000-0010-0000-0000-00008C3E0000}" name="Column16000"/>
    <tableColumn id="16013" xr3:uid="{00000000-0010-0000-0000-00008D3E0000}" name="Column16001"/>
    <tableColumn id="16014" xr3:uid="{00000000-0010-0000-0000-00008E3E0000}" name="Column16002"/>
    <tableColumn id="16015" xr3:uid="{00000000-0010-0000-0000-00008F3E0000}" name="Column16003"/>
    <tableColumn id="16016" xr3:uid="{00000000-0010-0000-0000-0000903E0000}" name="Column16004"/>
    <tableColumn id="16017" xr3:uid="{00000000-0010-0000-0000-0000913E0000}" name="Column16005"/>
    <tableColumn id="16018" xr3:uid="{00000000-0010-0000-0000-0000923E0000}" name="Column16006"/>
    <tableColumn id="16019" xr3:uid="{00000000-0010-0000-0000-0000933E0000}" name="Column16007"/>
    <tableColumn id="16020" xr3:uid="{00000000-0010-0000-0000-0000943E0000}" name="Column16008"/>
    <tableColumn id="16021" xr3:uid="{00000000-0010-0000-0000-0000953E0000}" name="Column16009"/>
    <tableColumn id="16022" xr3:uid="{00000000-0010-0000-0000-0000963E0000}" name="Column16010"/>
    <tableColumn id="16023" xr3:uid="{00000000-0010-0000-0000-0000973E0000}" name="Column16011"/>
    <tableColumn id="16024" xr3:uid="{00000000-0010-0000-0000-0000983E0000}" name="Column16012"/>
    <tableColumn id="16025" xr3:uid="{00000000-0010-0000-0000-0000993E0000}" name="Column16013"/>
    <tableColumn id="16026" xr3:uid="{00000000-0010-0000-0000-00009A3E0000}" name="Column16014"/>
    <tableColumn id="16027" xr3:uid="{00000000-0010-0000-0000-00009B3E0000}" name="Column16015"/>
    <tableColumn id="16028" xr3:uid="{00000000-0010-0000-0000-00009C3E0000}" name="Column16016"/>
    <tableColumn id="16029" xr3:uid="{00000000-0010-0000-0000-00009D3E0000}" name="Column16017"/>
    <tableColumn id="16030" xr3:uid="{00000000-0010-0000-0000-00009E3E0000}" name="Column16018"/>
    <tableColumn id="16031" xr3:uid="{00000000-0010-0000-0000-00009F3E0000}" name="Column16019"/>
    <tableColumn id="16032" xr3:uid="{00000000-0010-0000-0000-0000A03E0000}" name="Column16020"/>
    <tableColumn id="16033" xr3:uid="{00000000-0010-0000-0000-0000A13E0000}" name="Column16021"/>
    <tableColumn id="16034" xr3:uid="{00000000-0010-0000-0000-0000A23E0000}" name="Column16022"/>
    <tableColumn id="16035" xr3:uid="{00000000-0010-0000-0000-0000A33E0000}" name="Column16023"/>
    <tableColumn id="16036" xr3:uid="{00000000-0010-0000-0000-0000A43E0000}" name="Column16024"/>
    <tableColumn id="16037" xr3:uid="{00000000-0010-0000-0000-0000A53E0000}" name="Column16025"/>
    <tableColumn id="16038" xr3:uid="{00000000-0010-0000-0000-0000A63E0000}" name="Column16026"/>
    <tableColumn id="16039" xr3:uid="{00000000-0010-0000-0000-0000A73E0000}" name="Column16027"/>
    <tableColumn id="16040" xr3:uid="{00000000-0010-0000-0000-0000A83E0000}" name="Column16028"/>
    <tableColumn id="16041" xr3:uid="{00000000-0010-0000-0000-0000A93E0000}" name="Column16029"/>
    <tableColumn id="16042" xr3:uid="{00000000-0010-0000-0000-0000AA3E0000}" name="Column16030"/>
    <tableColumn id="16043" xr3:uid="{00000000-0010-0000-0000-0000AB3E0000}" name="Column16031"/>
    <tableColumn id="16044" xr3:uid="{00000000-0010-0000-0000-0000AC3E0000}" name="Column16032"/>
    <tableColumn id="16045" xr3:uid="{00000000-0010-0000-0000-0000AD3E0000}" name="Column16033"/>
    <tableColumn id="16046" xr3:uid="{00000000-0010-0000-0000-0000AE3E0000}" name="Column16034"/>
    <tableColumn id="16047" xr3:uid="{00000000-0010-0000-0000-0000AF3E0000}" name="Column16035"/>
    <tableColumn id="16048" xr3:uid="{00000000-0010-0000-0000-0000B03E0000}" name="Column16036"/>
    <tableColumn id="16049" xr3:uid="{00000000-0010-0000-0000-0000B13E0000}" name="Column16037"/>
    <tableColumn id="16050" xr3:uid="{00000000-0010-0000-0000-0000B23E0000}" name="Column16038"/>
    <tableColumn id="16051" xr3:uid="{00000000-0010-0000-0000-0000B33E0000}" name="Column16039"/>
    <tableColumn id="16052" xr3:uid="{00000000-0010-0000-0000-0000B43E0000}" name="Column16040"/>
    <tableColumn id="16053" xr3:uid="{00000000-0010-0000-0000-0000B53E0000}" name="Column16041"/>
    <tableColumn id="16054" xr3:uid="{00000000-0010-0000-0000-0000B63E0000}" name="Column16042"/>
    <tableColumn id="16055" xr3:uid="{00000000-0010-0000-0000-0000B73E0000}" name="Column16043"/>
    <tableColumn id="16056" xr3:uid="{00000000-0010-0000-0000-0000B83E0000}" name="Column16044"/>
    <tableColumn id="16057" xr3:uid="{00000000-0010-0000-0000-0000B93E0000}" name="Column16045"/>
    <tableColumn id="16058" xr3:uid="{00000000-0010-0000-0000-0000BA3E0000}" name="Column16046"/>
    <tableColumn id="16059" xr3:uid="{00000000-0010-0000-0000-0000BB3E0000}" name="Column16047"/>
    <tableColumn id="16060" xr3:uid="{00000000-0010-0000-0000-0000BC3E0000}" name="Column16048"/>
    <tableColumn id="16061" xr3:uid="{00000000-0010-0000-0000-0000BD3E0000}" name="Column16049"/>
    <tableColumn id="16062" xr3:uid="{00000000-0010-0000-0000-0000BE3E0000}" name="Column16050"/>
    <tableColumn id="16063" xr3:uid="{00000000-0010-0000-0000-0000BF3E0000}" name="Column16051"/>
    <tableColumn id="16064" xr3:uid="{00000000-0010-0000-0000-0000C03E0000}" name="Column16052"/>
    <tableColumn id="16065" xr3:uid="{00000000-0010-0000-0000-0000C13E0000}" name="Column16053"/>
    <tableColumn id="16066" xr3:uid="{00000000-0010-0000-0000-0000C23E0000}" name="Column16054"/>
    <tableColumn id="16067" xr3:uid="{00000000-0010-0000-0000-0000C33E0000}" name="Column16055"/>
    <tableColumn id="16068" xr3:uid="{00000000-0010-0000-0000-0000C43E0000}" name="Column16056"/>
    <tableColumn id="16069" xr3:uid="{00000000-0010-0000-0000-0000C53E0000}" name="Column16057"/>
    <tableColumn id="16070" xr3:uid="{00000000-0010-0000-0000-0000C63E0000}" name="Column16058"/>
    <tableColumn id="16071" xr3:uid="{00000000-0010-0000-0000-0000C73E0000}" name="Column16059"/>
    <tableColumn id="16072" xr3:uid="{00000000-0010-0000-0000-0000C83E0000}" name="Column16060"/>
    <tableColumn id="16073" xr3:uid="{00000000-0010-0000-0000-0000C93E0000}" name="Column16061"/>
    <tableColumn id="16074" xr3:uid="{00000000-0010-0000-0000-0000CA3E0000}" name="Column16062"/>
    <tableColumn id="16075" xr3:uid="{00000000-0010-0000-0000-0000CB3E0000}" name="Column16063"/>
    <tableColumn id="16076" xr3:uid="{00000000-0010-0000-0000-0000CC3E0000}" name="Column16064"/>
    <tableColumn id="16077" xr3:uid="{00000000-0010-0000-0000-0000CD3E0000}" name="Column16065"/>
    <tableColumn id="16078" xr3:uid="{00000000-0010-0000-0000-0000CE3E0000}" name="Column16066"/>
    <tableColumn id="16079" xr3:uid="{00000000-0010-0000-0000-0000CF3E0000}" name="Column16067"/>
    <tableColumn id="16080" xr3:uid="{00000000-0010-0000-0000-0000D03E0000}" name="Column16068"/>
    <tableColumn id="16081" xr3:uid="{00000000-0010-0000-0000-0000D13E0000}" name="Column16069"/>
    <tableColumn id="16082" xr3:uid="{00000000-0010-0000-0000-0000D23E0000}" name="Column16070"/>
    <tableColumn id="16083" xr3:uid="{00000000-0010-0000-0000-0000D33E0000}" name="Column16071"/>
    <tableColumn id="16084" xr3:uid="{00000000-0010-0000-0000-0000D43E0000}" name="Column16072"/>
    <tableColumn id="16085" xr3:uid="{00000000-0010-0000-0000-0000D53E0000}" name="Column16073"/>
    <tableColumn id="16086" xr3:uid="{00000000-0010-0000-0000-0000D63E0000}" name="Column16074"/>
    <tableColumn id="16087" xr3:uid="{00000000-0010-0000-0000-0000D73E0000}" name="Column16075"/>
    <tableColumn id="16088" xr3:uid="{00000000-0010-0000-0000-0000D83E0000}" name="Column16076"/>
    <tableColumn id="16089" xr3:uid="{00000000-0010-0000-0000-0000D93E0000}" name="Column16077"/>
    <tableColumn id="16090" xr3:uid="{00000000-0010-0000-0000-0000DA3E0000}" name="Column16078"/>
    <tableColumn id="16091" xr3:uid="{00000000-0010-0000-0000-0000DB3E0000}" name="Column16079"/>
    <tableColumn id="16092" xr3:uid="{00000000-0010-0000-0000-0000DC3E0000}" name="Column16080"/>
    <tableColumn id="16093" xr3:uid="{00000000-0010-0000-0000-0000DD3E0000}" name="Column16081"/>
    <tableColumn id="16094" xr3:uid="{00000000-0010-0000-0000-0000DE3E0000}" name="Column16082"/>
    <tableColumn id="16095" xr3:uid="{00000000-0010-0000-0000-0000DF3E0000}" name="Column16083"/>
    <tableColumn id="16096" xr3:uid="{00000000-0010-0000-0000-0000E03E0000}" name="Column16084"/>
    <tableColumn id="16097" xr3:uid="{00000000-0010-0000-0000-0000E13E0000}" name="Column16085"/>
    <tableColumn id="16098" xr3:uid="{00000000-0010-0000-0000-0000E23E0000}" name="Column16086"/>
    <tableColumn id="16099" xr3:uid="{00000000-0010-0000-0000-0000E33E0000}" name="Column16087"/>
    <tableColumn id="16100" xr3:uid="{00000000-0010-0000-0000-0000E43E0000}" name="Column16088"/>
    <tableColumn id="16101" xr3:uid="{00000000-0010-0000-0000-0000E53E0000}" name="Column16089"/>
    <tableColumn id="16102" xr3:uid="{00000000-0010-0000-0000-0000E63E0000}" name="Column16090"/>
    <tableColumn id="16103" xr3:uid="{00000000-0010-0000-0000-0000E73E0000}" name="Column16091"/>
    <tableColumn id="16104" xr3:uid="{00000000-0010-0000-0000-0000E83E0000}" name="Column16092"/>
    <tableColumn id="16105" xr3:uid="{00000000-0010-0000-0000-0000E93E0000}" name="Column16093"/>
    <tableColumn id="16106" xr3:uid="{00000000-0010-0000-0000-0000EA3E0000}" name="Column16094"/>
    <tableColumn id="16107" xr3:uid="{00000000-0010-0000-0000-0000EB3E0000}" name="Column16095"/>
    <tableColumn id="16108" xr3:uid="{00000000-0010-0000-0000-0000EC3E0000}" name="Column16096"/>
    <tableColumn id="16109" xr3:uid="{00000000-0010-0000-0000-0000ED3E0000}" name="Column16097"/>
    <tableColumn id="16110" xr3:uid="{00000000-0010-0000-0000-0000EE3E0000}" name="Column16098"/>
    <tableColumn id="16111" xr3:uid="{00000000-0010-0000-0000-0000EF3E0000}" name="Column16099"/>
    <tableColumn id="16112" xr3:uid="{00000000-0010-0000-0000-0000F03E0000}" name="Column16100"/>
    <tableColumn id="16113" xr3:uid="{00000000-0010-0000-0000-0000F13E0000}" name="Column16101"/>
    <tableColumn id="16114" xr3:uid="{00000000-0010-0000-0000-0000F23E0000}" name="Column16102"/>
    <tableColumn id="16115" xr3:uid="{00000000-0010-0000-0000-0000F33E0000}" name="Column16103"/>
    <tableColumn id="16116" xr3:uid="{00000000-0010-0000-0000-0000F43E0000}" name="Column16104"/>
    <tableColumn id="16117" xr3:uid="{00000000-0010-0000-0000-0000F53E0000}" name="Column16105"/>
    <tableColumn id="16118" xr3:uid="{00000000-0010-0000-0000-0000F63E0000}" name="Column16106"/>
    <tableColumn id="16119" xr3:uid="{00000000-0010-0000-0000-0000F73E0000}" name="Column16107"/>
    <tableColumn id="16120" xr3:uid="{00000000-0010-0000-0000-0000F83E0000}" name="Column16108"/>
    <tableColumn id="16121" xr3:uid="{00000000-0010-0000-0000-0000F93E0000}" name="Column16109"/>
    <tableColumn id="16122" xr3:uid="{00000000-0010-0000-0000-0000FA3E0000}" name="Column16110"/>
    <tableColumn id="16123" xr3:uid="{00000000-0010-0000-0000-0000FB3E0000}" name="Column16111"/>
    <tableColumn id="16124" xr3:uid="{00000000-0010-0000-0000-0000FC3E0000}" name="Column16112"/>
    <tableColumn id="16125" xr3:uid="{00000000-0010-0000-0000-0000FD3E0000}" name="Column16113"/>
    <tableColumn id="16126" xr3:uid="{00000000-0010-0000-0000-0000FE3E0000}" name="Column16114"/>
    <tableColumn id="16127" xr3:uid="{00000000-0010-0000-0000-0000FF3E0000}" name="Column16115"/>
    <tableColumn id="16128" xr3:uid="{00000000-0010-0000-0000-0000003F0000}" name="Column16116"/>
    <tableColumn id="16129" xr3:uid="{00000000-0010-0000-0000-0000013F0000}" name="Column16117"/>
    <tableColumn id="16130" xr3:uid="{00000000-0010-0000-0000-0000023F0000}" name="Column16118"/>
    <tableColumn id="16131" xr3:uid="{00000000-0010-0000-0000-0000033F0000}" name="Column16119"/>
    <tableColumn id="16132" xr3:uid="{00000000-0010-0000-0000-0000043F0000}" name="Column16120"/>
    <tableColumn id="16133" xr3:uid="{00000000-0010-0000-0000-0000053F0000}" name="Column16121"/>
    <tableColumn id="16134" xr3:uid="{00000000-0010-0000-0000-0000063F0000}" name="Column16122"/>
    <tableColumn id="16135" xr3:uid="{00000000-0010-0000-0000-0000073F0000}" name="Column16123"/>
    <tableColumn id="16136" xr3:uid="{00000000-0010-0000-0000-0000083F0000}" name="Column16124"/>
    <tableColumn id="16137" xr3:uid="{00000000-0010-0000-0000-0000093F0000}" name="Column16125"/>
    <tableColumn id="16138" xr3:uid="{00000000-0010-0000-0000-00000A3F0000}" name="Column16126"/>
    <tableColumn id="16139" xr3:uid="{00000000-0010-0000-0000-00000B3F0000}" name="Column16127"/>
    <tableColumn id="16140" xr3:uid="{00000000-0010-0000-0000-00000C3F0000}" name="Column16128"/>
    <tableColumn id="16141" xr3:uid="{00000000-0010-0000-0000-00000D3F0000}" name="Column16129"/>
    <tableColumn id="16142" xr3:uid="{00000000-0010-0000-0000-00000E3F0000}" name="Column16130"/>
    <tableColumn id="16143" xr3:uid="{00000000-0010-0000-0000-00000F3F0000}" name="Column16131"/>
    <tableColumn id="16144" xr3:uid="{00000000-0010-0000-0000-0000103F0000}" name="Column16132"/>
    <tableColumn id="16145" xr3:uid="{00000000-0010-0000-0000-0000113F0000}" name="Column16133"/>
    <tableColumn id="16146" xr3:uid="{00000000-0010-0000-0000-0000123F0000}" name="Column16134"/>
    <tableColumn id="16147" xr3:uid="{00000000-0010-0000-0000-0000133F0000}" name="Column16135"/>
    <tableColumn id="16148" xr3:uid="{00000000-0010-0000-0000-0000143F0000}" name="Column16136"/>
    <tableColumn id="16149" xr3:uid="{00000000-0010-0000-0000-0000153F0000}" name="Column16137"/>
    <tableColumn id="16150" xr3:uid="{00000000-0010-0000-0000-0000163F0000}" name="Column16138"/>
    <tableColumn id="16151" xr3:uid="{00000000-0010-0000-0000-0000173F0000}" name="Column16139"/>
    <tableColumn id="16152" xr3:uid="{00000000-0010-0000-0000-0000183F0000}" name="Column16140"/>
    <tableColumn id="16153" xr3:uid="{00000000-0010-0000-0000-0000193F0000}" name="Column16141"/>
    <tableColumn id="16154" xr3:uid="{00000000-0010-0000-0000-00001A3F0000}" name="Column16142"/>
    <tableColumn id="16155" xr3:uid="{00000000-0010-0000-0000-00001B3F0000}" name="Column16143"/>
    <tableColumn id="16156" xr3:uid="{00000000-0010-0000-0000-00001C3F0000}" name="Column16144"/>
    <tableColumn id="16157" xr3:uid="{00000000-0010-0000-0000-00001D3F0000}" name="Column16145"/>
    <tableColumn id="16158" xr3:uid="{00000000-0010-0000-0000-00001E3F0000}" name="Column16146"/>
    <tableColumn id="16159" xr3:uid="{00000000-0010-0000-0000-00001F3F0000}" name="Column16147"/>
    <tableColumn id="16160" xr3:uid="{00000000-0010-0000-0000-0000203F0000}" name="Column16148"/>
    <tableColumn id="16161" xr3:uid="{00000000-0010-0000-0000-0000213F0000}" name="Column16149"/>
    <tableColumn id="16162" xr3:uid="{00000000-0010-0000-0000-0000223F0000}" name="Column16150"/>
    <tableColumn id="16163" xr3:uid="{00000000-0010-0000-0000-0000233F0000}" name="Column16151"/>
    <tableColumn id="16164" xr3:uid="{00000000-0010-0000-0000-0000243F0000}" name="Column16152"/>
    <tableColumn id="16165" xr3:uid="{00000000-0010-0000-0000-0000253F0000}" name="Column16153"/>
    <tableColumn id="16166" xr3:uid="{00000000-0010-0000-0000-0000263F0000}" name="Column16154"/>
    <tableColumn id="16167" xr3:uid="{00000000-0010-0000-0000-0000273F0000}" name="Column16155"/>
    <tableColumn id="16168" xr3:uid="{00000000-0010-0000-0000-0000283F0000}" name="Column16156"/>
    <tableColumn id="16169" xr3:uid="{00000000-0010-0000-0000-0000293F0000}" name="Column16157"/>
    <tableColumn id="16170" xr3:uid="{00000000-0010-0000-0000-00002A3F0000}" name="Column16158"/>
    <tableColumn id="16171" xr3:uid="{00000000-0010-0000-0000-00002B3F0000}" name="Column16159"/>
    <tableColumn id="16172" xr3:uid="{00000000-0010-0000-0000-00002C3F0000}" name="Column16160"/>
    <tableColumn id="16173" xr3:uid="{00000000-0010-0000-0000-00002D3F0000}" name="Column16161"/>
    <tableColumn id="16174" xr3:uid="{00000000-0010-0000-0000-00002E3F0000}" name="Column16162"/>
    <tableColumn id="16175" xr3:uid="{00000000-0010-0000-0000-00002F3F0000}" name="Column16163"/>
    <tableColumn id="16176" xr3:uid="{00000000-0010-0000-0000-0000303F0000}" name="Column16164"/>
    <tableColumn id="16177" xr3:uid="{00000000-0010-0000-0000-0000313F0000}" name="Column16165"/>
    <tableColumn id="16178" xr3:uid="{00000000-0010-0000-0000-0000323F0000}" name="Column16166"/>
    <tableColumn id="16179" xr3:uid="{00000000-0010-0000-0000-0000333F0000}" name="Column16167"/>
    <tableColumn id="16180" xr3:uid="{00000000-0010-0000-0000-0000343F0000}" name="Column16168"/>
    <tableColumn id="16181" xr3:uid="{00000000-0010-0000-0000-0000353F0000}" name="Column16169"/>
    <tableColumn id="16182" xr3:uid="{00000000-0010-0000-0000-0000363F0000}" name="Column16170"/>
    <tableColumn id="16183" xr3:uid="{00000000-0010-0000-0000-0000373F0000}" name="Column16171"/>
    <tableColumn id="16184" xr3:uid="{00000000-0010-0000-0000-0000383F0000}" name="Column16172"/>
    <tableColumn id="16185" xr3:uid="{00000000-0010-0000-0000-0000393F0000}" name="Column16173"/>
    <tableColumn id="16186" xr3:uid="{00000000-0010-0000-0000-00003A3F0000}" name="Column16174"/>
    <tableColumn id="16187" xr3:uid="{00000000-0010-0000-0000-00003B3F0000}" name="Column16175"/>
    <tableColumn id="16188" xr3:uid="{00000000-0010-0000-0000-00003C3F0000}" name="Column16176"/>
    <tableColumn id="16189" xr3:uid="{00000000-0010-0000-0000-00003D3F0000}" name="Column16177"/>
    <tableColumn id="16190" xr3:uid="{00000000-0010-0000-0000-00003E3F0000}" name="Column16178"/>
    <tableColumn id="16191" xr3:uid="{00000000-0010-0000-0000-00003F3F0000}" name="Column16179"/>
    <tableColumn id="16192" xr3:uid="{00000000-0010-0000-0000-0000403F0000}" name="Column16180"/>
    <tableColumn id="16193" xr3:uid="{00000000-0010-0000-0000-0000413F0000}" name="Column16181"/>
    <tableColumn id="16194" xr3:uid="{00000000-0010-0000-0000-0000423F0000}" name="Column16182"/>
    <tableColumn id="16195" xr3:uid="{00000000-0010-0000-0000-0000433F0000}" name="Column16183"/>
    <tableColumn id="16196" xr3:uid="{00000000-0010-0000-0000-0000443F0000}" name="Column16184"/>
    <tableColumn id="16197" xr3:uid="{00000000-0010-0000-0000-0000453F0000}" name="Column16185"/>
    <tableColumn id="16198" xr3:uid="{00000000-0010-0000-0000-0000463F0000}" name="Column16186"/>
    <tableColumn id="16199" xr3:uid="{00000000-0010-0000-0000-0000473F0000}" name="Column16187"/>
    <tableColumn id="16200" xr3:uid="{00000000-0010-0000-0000-0000483F0000}" name="Column16188"/>
    <tableColumn id="16201" xr3:uid="{00000000-0010-0000-0000-0000493F0000}" name="Column16189"/>
    <tableColumn id="16202" xr3:uid="{00000000-0010-0000-0000-00004A3F0000}" name="Column16190"/>
    <tableColumn id="16203" xr3:uid="{00000000-0010-0000-0000-00004B3F0000}" name="Column16191"/>
    <tableColumn id="16204" xr3:uid="{00000000-0010-0000-0000-00004C3F0000}" name="Column16192"/>
    <tableColumn id="16205" xr3:uid="{00000000-0010-0000-0000-00004D3F0000}" name="Column16193"/>
    <tableColumn id="16206" xr3:uid="{00000000-0010-0000-0000-00004E3F0000}" name="Column16194"/>
    <tableColumn id="16207" xr3:uid="{00000000-0010-0000-0000-00004F3F0000}" name="Column16195"/>
    <tableColumn id="16208" xr3:uid="{00000000-0010-0000-0000-0000503F0000}" name="Column16196"/>
    <tableColumn id="16209" xr3:uid="{00000000-0010-0000-0000-0000513F0000}" name="Column16197"/>
    <tableColumn id="16210" xr3:uid="{00000000-0010-0000-0000-0000523F0000}" name="Column16198"/>
    <tableColumn id="16211" xr3:uid="{00000000-0010-0000-0000-0000533F0000}" name="Column16199"/>
    <tableColumn id="16212" xr3:uid="{00000000-0010-0000-0000-0000543F0000}" name="Column16200"/>
    <tableColumn id="16213" xr3:uid="{00000000-0010-0000-0000-0000553F0000}" name="Column16201"/>
    <tableColumn id="16214" xr3:uid="{00000000-0010-0000-0000-0000563F0000}" name="Column16202"/>
    <tableColumn id="16215" xr3:uid="{00000000-0010-0000-0000-0000573F0000}" name="Column16203"/>
    <tableColumn id="16216" xr3:uid="{00000000-0010-0000-0000-0000583F0000}" name="Column16204"/>
    <tableColumn id="16217" xr3:uid="{00000000-0010-0000-0000-0000593F0000}" name="Column16205"/>
    <tableColumn id="16218" xr3:uid="{00000000-0010-0000-0000-00005A3F0000}" name="Column16206"/>
    <tableColumn id="16219" xr3:uid="{00000000-0010-0000-0000-00005B3F0000}" name="Column16207"/>
    <tableColumn id="16220" xr3:uid="{00000000-0010-0000-0000-00005C3F0000}" name="Column16208"/>
    <tableColumn id="16221" xr3:uid="{00000000-0010-0000-0000-00005D3F0000}" name="Column16209"/>
    <tableColumn id="16222" xr3:uid="{00000000-0010-0000-0000-00005E3F0000}" name="Column16210"/>
    <tableColumn id="16223" xr3:uid="{00000000-0010-0000-0000-00005F3F0000}" name="Column16211"/>
    <tableColumn id="16224" xr3:uid="{00000000-0010-0000-0000-0000603F0000}" name="Column16212"/>
    <tableColumn id="16225" xr3:uid="{00000000-0010-0000-0000-0000613F0000}" name="Column16213"/>
    <tableColumn id="16226" xr3:uid="{00000000-0010-0000-0000-0000623F0000}" name="Column16214"/>
    <tableColumn id="16227" xr3:uid="{00000000-0010-0000-0000-0000633F0000}" name="Column16215"/>
    <tableColumn id="16228" xr3:uid="{00000000-0010-0000-0000-0000643F0000}" name="Column16216"/>
    <tableColumn id="16229" xr3:uid="{00000000-0010-0000-0000-0000653F0000}" name="Column16217"/>
    <tableColumn id="16230" xr3:uid="{00000000-0010-0000-0000-0000663F0000}" name="Column16218"/>
    <tableColumn id="16231" xr3:uid="{00000000-0010-0000-0000-0000673F0000}" name="Column16219"/>
    <tableColumn id="16232" xr3:uid="{00000000-0010-0000-0000-0000683F0000}" name="Column16220"/>
    <tableColumn id="16233" xr3:uid="{00000000-0010-0000-0000-0000693F0000}" name="Column16221"/>
    <tableColumn id="16234" xr3:uid="{00000000-0010-0000-0000-00006A3F0000}" name="Column16222"/>
    <tableColumn id="16235" xr3:uid="{00000000-0010-0000-0000-00006B3F0000}" name="Column16223"/>
    <tableColumn id="16236" xr3:uid="{00000000-0010-0000-0000-00006C3F0000}" name="Column16224"/>
    <tableColumn id="16237" xr3:uid="{00000000-0010-0000-0000-00006D3F0000}" name="Column16225"/>
    <tableColumn id="16238" xr3:uid="{00000000-0010-0000-0000-00006E3F0000}" name="Column16226"/>
    <tableColumn id="16239" xr3:uid="{00000000-0010-0000-0000-00006F3F0000}" name="Column16227"/>
    <tableColumn id="16240" xr3:uid="{00000000-0010-0000-0000-0000703F0000}" name="Column16228"/>
    <tableColumn id="16241" xr3:uid="{00000000-0010-0000-0000-0000713F0000}" name="Column16229"/>
    <tableColumn id="16242" xr3:uid="{00000000-0010-0000-0000-0000723F0000}" name="Column16230"/>
    <tableColumn id="16243" xr3:uid="{00000000-0010-0000-0000-0000733F0000}" name="Column16231"/>
    <tableColumn id="16244" xr3:uid="{00000000-0010-0000-0000-0000743F0000}" name="Column16232"/>
    <tableColumn id="16245" xr3:uid="{00000000-0010-0000-0000-0000753F0000}" name="Column16233"/>
    <tableColumn id="16246" xr3:uid="{00000000-0010-0000-0000-0000763F0000}" name="Column16234"/>
    <tableColumn id="16247" xr3:uid="{00000000-0010-0000-0000-0000773F0000}" name="Column16235"/>
    <tableColumn id="16248" xr3:uid="{00000000-0010-0000-0000-0000783F0000}" name="Column16236"/>
    <tableColumn id="16249" xr3:uid="{00000000-0010-0000-0000-0000793F0000}" name="Column16237"/>
    <tableColumn id="16250" xr3:uid="{00000000-0010-0000-0000-00007A3F0000}" name="Column16238"/>
    <tableColumn id="16251" xr3:uid="{00000000-0010-0000-0000-00007B3F0000}" name="Column16239"/>
    <tableColumn id="16252" xr3:uid="{00000000-0010-0000-0000-00007C3F0000}" name="Column16240"/>
    <tableColumn id="16253" xr3:uid="{00000000-0010-0000-0000-00007D3F0000}" name="Column16241"/>
    <tableColumn id="16254" xr3:uid="{00000000-0010-0000-0000-00007E3F0000}" name="Column16242"/>
    <tableColumn id="16255" xr3:uid="{00000000-0010-0000-0000-00007F3F0000}" name="Column16243"/>
    <tableColumn id="16256" xr3:uid="{00000000-0010-0000-0000-0000803F0000}" name="Column16244"/>
    <tableColumn id="16257" xr3:uid="{00000000-0010-0000-0000-0000813F0000}" name="Column16245"/>
    <tableColumn id="16258" xr3:uid="{00000000-0010-0000-0000-0000823F0000}" name="Column16246"/>
    <tableColumn id="16259" xr3:uid="{00000000-0010-0000-0000-0000833F0000}" name="Column16247"/>
    <tableColumn id="16260" xr3:uid="{00000000-0010-0000-0000-0000843F0000}" name="Column16248"/>
    <tableColumn id="16261" xr3:uid="{00000000-0010-0000-0000-0000853F0000}" name="Column16249"/>
    <tableColumn id="16262" xr3:uid="{00000000-0010-0000-0000-0000863F0000}" name="Column16250"/>
    <tableColumn id="16263" xr3:uid="{00000000-0010-0000-0000-0000873F0000}" name="Column16251"/>
    <tableColumn id="16264" xr3:uid="{00000000-0010-0000-0000-0000883F0000}" name="Column16252"/>
    <tableColumn id="16265" xr3:uid="{00000000-0010-0000-0000-0000893F0000}" name="Column16253"/>
    <tableColumn id="16266" xr3:uid="{00000000-0010-0000-0000-00008A3F0000}" name="Column16254"/>
    <tableColumn id="16267" xr3:uid="{00000000-0010-0000-0000-00008B3F0000}" name="Column16255"/>
    <tableColumn id="16268" xr3:uid="{00000000-0010-0000-0000-00008C3F0000}" name="Column16256"/>
    <tableColumn id="16269" xr3:uid="{00000000-0010-0000-0000-00008D3F0000}" name="Column16257"/>
    <tableColumn id="16270" xr3:uid="{00000000-0010-0000-0000-00008E3F0000}" name="Column16258"/>
    <tableColumn id="16271" xr3:uid="{00000000-0010-0000-0000-00008F3F0000}" name="Column16259"/>
    <tableColumn id="16272" xr3:uid="{00000000-0010-0000-0000-0000903F0000}" name="Column16260"/>
    <tableColumn id="16273" xr3:uid="{00000000-0010-0000-0000-0000913F0000}" name="Column16261"/>
    <tableColumn id="16274" xr3:uid="{00000000-0010-0000-0000-0000923F0000}" name="Column16262"/>
    <tableColumn id="16275" xr3:uid="{00000000-0010-0000-0000-0000933F0000}" name="Column16263"/>
    <tableColumn id="16276" xr3:uid="{00000000-0010-0000-0000-0000943F0000}" name="Column16264"/>
    <tableColumn id="16277" xr3:uid="{00000000-0010-0000-0000-0000953F0000}" name="Column16265"/>
    <tableColumn id="16278" xr3:uid="{00000000-0010-0000-0000-0000963F0000}" name="Column16266"/>
    <tableColumn id="16279" xr3:uid="{00000000-0010-0000-0000-0000973F0000}" name="Column16267"/>
    <tableColumn id="16280" xr3:uid="{00000000-0010-0000-0000-0000983F0000}" name="Column16268"/>
    <tableColumn id="16281" xr3:uid="{00000000-0010-0000-0000-0000993F0000}" name="Column16269"/>
    <tableColumn id="16282" xr3:uid="{00000000-0010-0000-0000-00009A3F0000}" name="Column16270"/>
    <tableColumn id="16283" xr3:uid="{00000000-0010-0000-0000-00009B3F0000}" name="Column16271"/>
    <tableColumn id="16284" xr3:uid="{00000000-0010-0000-0000-00009C3F0000}" name="Column16272"/>
    <tableColumn id="16285" xr3:uid="{00000000-0010-0000-0000-00009D3F0000}" name="Column16273"/>
    <tableColumn id="16286" xr3:uid="{00000000-0010-0000-0000-00009E3F0000}" name="Column16274"/>
    <tableColumn id="16287" xr3:uid="{00000000-0010-0000-0000-00009F3F0000}" name="Column16275"/>
    <tableColumn id="16288" xr3:uid="{00000000-0010-0000-0000-0000A03F0000}" name="Column16276"/>
    <tableColumn id="16289" xr3:uid="{00000000-0010-0000-0000-0000A13F0000}" name="Column16277"/>
    <tableColumn id="16290" xr3:uid="{00000000-0010-0000-0000-0000A23F0000}" name="Column16278"/>
    <tableColumn id="16291" xr3:uid="{00000000-0010-0000-0000-0000A33F0000}" name="Column16279"/>
    <tableColumn id="16292" xr3:uid="{00000000-0010-0000-0000-0000A43F0000}" name="Column16280"/>
    <tableColumn id="16293" xr3:uid="{00000000-0010-0000-0000-0000A53F0000}" name="Column16281"/>
    <tableColumn id="16294" xr3:uid="{00000000-0010-0000-0000-0000A63F0000}" name="Column16282"/>
    <tableColumn id="16295" xr3:uid="{00000000-0010-0000-0000-0000A73F0000}" name="Column16283"/>
    <tableColumn id="16296" xr3:uid="{00000000-0010-0000-0000-0000A83F0000}" name="Column16284"/>
    <tableColumn id="16297" xr3:uid="{00000000-0010-0000-0000-0000A93F0000}" name="Column16285"/>
    <tableColumn id="16298" xr3:uid="{00000000-0010-0000-0000-0000AA3F0000}" name="Column16286"/>
    <tableColumn id="16299" xr3:uid="{00000000-0010-0000-0000-0000AB3F0000}" name="Column16287"/>
    <tableColumn id="16300" xr3:uid="{00000000-0010-0000-0000-0000AC3F0000}" name="Column16288"/>
    <tableColumn id="16301" xr3:uid="{00000000-0010-0000-0000-0000AD3F0000}" name="Column16289"/>
    <tableColumn id="16302" xr3:uid="{00000000-0010-0000-0000-0000AE3F0000}" name="Column16290"/>
    <tableColumn id="16303" xr3:uid="{00000000-0010-0000-0000-0000AF3F0000}" name="Column16291"/>
    <tableColumn id="16304" xr3:uid="{00000000-0010-0000-0000-0000B03F0000}" name="Column16292"/>
    <tableColumn id="16305" xr3:uid="{00000000-0010-0000-0000-0000B13F0000}" name="Column16293"/>
    <tableColumn id="16306" xr3:uid="{00000000-0010-0000-0000-0000B23F0000}" name="Column16294"/>
    <tableColumn id="16307" xr3:uid="{00000000-0010-0000-0000-0000B33F0000}" name="Column16295"/>
    <tableColumn id="16308" xr3:uid="{00000000-0010-0000-0000-0000B43F0000}" name="Column16296"/>
    <tableColumn id="16309" xr3:uid="{00000000-0010-0000-0000-0000B53F0000}" name="Column16297"/>
    <tableColumn id="16310" xr3:uid="{00000000-0010-0000-0000-0000B63F0000}" name="Column16298"/>
    <tableColumn id="16311" xr3:uid="{00000000-0010-0000-0000-0000B73F0000}" name="Column16299"/>
    <tableColumn id="16312" xr3:uid="{00000000-0010-0000-0000-0000B83F0000}" name="Column16300"/>
    <tableColumn id="16313" xr3:uid="{00000000-0010-0000-0000-0000B93F0000}" name="Column16301"/>
    <tableColumn id="16314" xr3:uid="{00000000-0010-0000-0000-0000BA3F0000}" name="Column16302"/>
    <tableColumn id="16315" xr3:uid="{00000000-0010-0000-0000-0000BB3F0000}" name="Column16303"/>
    <tableColumn id="16316" xr3:uid="{00000000-0010-0000-0000-0000BC3F0000}" name="Column16304"/>
    <tableColumn id="16317" xr3:uid="{00000000-0010-0000-0000-0000BD3F0000}" name="Column16305"/>
    <tableColumn id="16318" xr3:uid="{00000000-0010-0000-0000-0000BE3F0000}" name="Column16306"/>
    <tableColumn id="16319" xr3:uid="{00000000-0010-0000-0000-0000BF3F0000}" name="Column16307"/>
    <tableColumn id="16320" xr3:uid="{00000000-0010-0000-0000-0000C03F0000}" name="Column16308"/>
    <tableColumn id="16321" xr3:uid="{00000000-0010-0000-0000-0000C13F0000}" name="Column16309"/>
    <tableColumn id="16322" xr3:uid="{00000000-0010-0000-0000-0000C23F0000}" name="Column16310"/>
    <tableColumn id="16323" xr3:uid="{00000000-0010-0000-0000-0000C33F0000}" name="Column16311"/>
    <tableColumn id="16324" xr3:uid="{00000000-0010-0000-0000-0000C43F0000}" name="Column16312"/>
    <tableColumn id="16325" xr3:uid="{00000000-0010-0000-0000-0000C53F0000}" name="Column16313"/>
    <tableColumn id="16326" xr3:uid="{00000000-0010-0000-0000-0000C63F0000}" name="Column16314"/>
    <tableColumn id="16327" xr3:uid="{00000000-0010-0000-0000-0000C73F0000}" name="Column16315"/>
    <tableColumn id="16328" xr3:uid="{00000000-0010-0000-0000-0000C83F0000}" name="Column16316"/>
    <tableColumn id="16329" xr3:uid="{00000000-0010-0000-0000-0000C93F0000}" name="Column16317"/>
    <tableColumn id="16330" xr3:uid="{00000000-0010-0000-0000-0000CA3F0000}" name="Column16318"/>
    <tableColumn id="16331" xr3:uid="{00000000-0010-0000-0000-0000CB3F0000}" name="Column16319"/>
    <tableColumn id="16332" xr3:uid="{00000000-0010-0000-0000-0000CC3F0000}" name="Column16320"/>
    <tableColumn id="16333" xr3:uid="{00000000-0010-0000-0000-0000CD3F0000}" name="Column16321"/>
    <tableColumn id="16334" xr3:uid="{00000000-0010-0000-0000-0000CE3F0000}" name="Column16322"/>
    <tableColumn id="16335" xr3:uid="{00000000-0010-0000-0000-0000CF3F0000}" name="Column16323"/>
    <tableColumn id="16336" xr3:uid="{00000000-0010-0000-0000-0000D03F0000}" name="Column16324"/>
    <tableColumn id="16337" xr3:uid="{00000000-0010-0000-0000-0000D13F0000}" name="Column16325"/>
    <tableColumn id="16338" xr3:uid="{00000000-0010-0000-0000-0000D23F0000}" name="Column16326"/>
    <tableColumn id="16339" xr3:uid="{00000000-0010-0000-0000-0000D33F0000}" name="Column16327"/>
    <tableColumn id="16340" xr3:uid="{00000000-0010-0000-0000-0000D43F0000}" name="Column16328"/>
    <tableColumn id="16341" xr3:uid="{00000000-0010-0000-0000-0000D53F0000}" name="Column16329"/>
    <tableColumn id="16342" xr3:uid="{00000000-0010-0000-0000-0000D63F0000}" name="Column16330"/>
    <tableColumn id="16343" xr3:uid="{00000000-0010-0000-0000-0000D73F0000}" name="Column16331"/>
    <tableColumn id="16344" xr3:uid="{00000000-0010-0000-0000-0000D83F0000}" name="Column16332"/>
    <tableColumn id="16345" xr3:uid="{00000000-0010-0000-0000-0000D93F0000}" name="Column16333"/>
    <tableColumn id="16346" xr3:uid="{00000000-0010-0000-0000-0000DA3F0000}" name="Column16334"/>
    <tableColumn id="16347" xr3:uid="{00000000-0010-0000-0000-0000DB3F0000}" name="Column16335"/>
    <tableColumn id="16348" xr3:uid="{00000000-0010-0000-0000-0000DC3F0000}" name="Column16336"/>
    <tableColumn id="16349" xr3:uid="{00000000-0010-0000-0000-0000DD3F0000}" name="Column16337"/>
    <tableColumn id="16350" xr3:uid="{00000000-0010-0000-0000-0000DE3F0000}" name="Column16338"/>
    <tableColumn id="16351" xr3:uid="{00000000-0010-0000-0000-0000DF3F0000}" name="Column16339"/>
    <tableColumn id="16352" xr3:uid="{00000000-0010-0000-0000-0000E03F0000}" name="Column16340"/>
    <tableColumn id="16353" xr3:uid="{00000000-0010-0000-0000-0000E13F0000}" name="Column16341"/>
    <tableColumn id="16354" xr3:uid="{00000000-0010-0000-0000-0000E23F0000}" name="Column16342"/>
    <tableColumn id="16355" xr3:uid="{00000000-0010-0000-0000-0000E33F0000}" name="Column16343"/>
    <tableColumn id="16356" xr3:uid="{00000000-0010-0000-0000-0000E43F0000}" name="Column16344"/>
    <tableColumn id="16357" xr3:uid="{00000000-0010-0000-0000-0000E53F0000}" name="Column16345"/>
    <tableColumn id="16358" xr3:uid="{00000000-0010-0000-0000-0000E63F0000}" name="Column16346"/>
    <tableColumn id="16359" xr3:uid="{00000000-0010-0000-0000-0000E73F0000}" name="Column16347"/>
    <tableColumn id="16360" xr3:uid="{00000000-0010-0000-0000-0000E83F0000}" name="Column16348"/>
    <tableColumn id="16361" xr3:uid="{00000000-0010-0000-0000-0000E93F0000}" name="Column16349"/>
    <tableColumn id="16362" xr3:uid="{00000000-0010-0000-0000-0000EA3F0000}" name="Column16350"/>
    <tableColumn id="16363" xr3:uid="{00000000-0010-0000-0000-0000EB3F0000}" name="Column16351"/>
    <tableColumn id="16364" xr3:uid="{00000000-0010-0000-0000-0000EC3F0000}" name="Column16352"/>
    <tableColumn id="16365" xr3:uid="{00000000-0010-0000-0000-0000ED3F0000}" name="Column16353"/>
    <tableColumn id="16366" xr3:uid="{00000000-0010-0000-0000-0000EE3F0000}" name="Column16354"/>
    <tableColumn id="16367" xr3:uid="{00000000-0010-0000-0000-0000EF3F0000}" name="Column16355"/>
    <tableColumn id="16368" xr3:uid="{00000000-0010-0000-0000-0000F03F0000}" name="Column16356"/>
    <tableColumn id="16369" xr3:uid="{00000000-0010-0000-0000-0000F13F0000}" name="Column16357"/>
    <tableColumn id="16370" xr3:uid="{00000000-0010-0000-0000-0000F23F0000}" name="Column16358"/>
    <tableColumn id="16371" xr3:uid="{00000000-0010-0000-0000-0000F33F0000}" name="Column16359"/>
    <tableColumn id="16372" xr3:uid="{00000000-0010-0000-0000-0000F43F0000}" name="Column16360"/>
    <tableColumn id="16373" xr3:uid="{00000000-0010-0000-0000-0000F53F0000}" name="Column16361"/>
    <tableColumn id="16374" xr3:uid="{00000000-0010-0000-0000-0000F63F0000}" name="Column16362"/>
    <tableColumn id="16375" xr3:uid="{00000000-0010-0000-0000-0000F73F0000}" name="Column16363"/>
    <tableColumn id="16376" xr3:uid="{00000000-0010-0000-0000-0000F83F0000}" name="Column16364"/>
    <tableColumn id="16377" xr3:uid="{00000000-0010-0000-0000-0000F93F0000}" name="Column16365"/>
    <tableColumn id="16378" xr3:uid="{00000000-0010-0000-0000-0000FA3F0000}" name="Column16366"/>
    <tableColumn id="16379" xr3:uid="{00000000-0010-0000-0000-0000FB3F0000}" name="Column16367"/>
    <tableColumn id="16380" xr3:uid="{00000000-0010-0000-0000-0000FC3F0000}" name="Column16368"/>
    <tableColumn id="16381" xr3:uid="{00000000-0010-0000-0000-0000FD3F0000}" name="Column16369"/>
    <tableColumn id="16382" xr3:uid="{00000000-0010-0000-0000-0000FE3F0000}" name="Column16370"/>
    <tableColumn id="16383" xr3:uid="{00000000-0010-0000-0000-0000FF3F0000}" name="Column16371"/>
    <tableColumn id="16384" xr3:uid="{00000000-0010-0000-0000-000000400000}" name="Column16372"/>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165"/>
  <sheetViews>
    <sheetView tabSelected="1" zoomScale="82" zoomScaleNormal="82" workbookViewId="0">
      <pane ySplit="1" topLeftCell="A2" activePane="bottomLeft" state="frozen"/>
      <selection pane="bottomLeft" activeCell="A5" sqref="A5"/>
    </sheetView>
  </sheetViews>
  <sheetFormatPr defaultRowHeight="15" x14ac:dyDescent="0.25"/>
  <cols>
    <col min="1" max="1" width="75.140625" customWidth="1"/>
    <col min="2" max="2" width="15.7109375" customWidth="1"/>
    <col min="3" max="3" width="13.7109375" style="1" customWidth="1"/>
    <col min="4" max="4" width="16.7109375" bestFit="1" customWidth="1"/>
    <col min="5" max="5" width="16.7109375" style="3" bestFit="1" customWidth="1"/>
    <col min="6" max="6" width="18" style="3" customWidth="1"/>
    <col min="7" max="7" width="29.7109375" style="4" customWidth="1"/>
    <col min="8" max="8" width="255.42578125" customWidth="1"/>
    <col min="9" max="9" width="16.85546875" style="1" customWidth="1"/>
    <col min="10" max="10" width="15.85546875" style="5" bestFit="1" customWidth="1"/>
    <col min="11" max="11" width="14.7109375" style="2" customWidth="1"/>
    <col min="12" max="12" width="13.42578125" style="2" customWidth="1"/>
    <col min="13" max="21" width="10.85546875" customWidth="1"/>
    <col min="22" max="111" width="12" customWidth="1"/>
    <col min="112" max="1011" width="13" customWidth="1"/>
    <col min="1012" max="10011" width="14.140625" customWidth="1"/>
    <col min="10012" max="16384" width="15.140625" customWidth="1"/>
  </cols>
  <sheetData>
    <row r="1" spans="1:16384" s="16" customFormat="1" ht="18.75" x14ac:dyDescent="0.3">
      <c r="A1" s="12" t="s">
        <v>0</v>
      </c>
      <c r="B1" s="12" t="s">
        <v>1</v>
      </c>
      <c r="C1" s="13" t="s">
        <v>2</v>
      </c>
      <c r="D1" s="12" t="s">
        <v>3</v>
      </c>
      <c r="E1" s="14" t="s">
        <v>4</v>
      </c>
      <c r="F1" s="14" t="s">
        <v>5</v>
      </c>
      <c r="G1" s="14" t="s">
        <v>6</v>
      </c>
      <c r="H1" s="12" t="s">
        <v>7</v>
      </c>
      <c r="I1" s="13" t="s">
        <v>8</v>
      </c>
      <c r="J1" s="15" t="s">
        <v>9</v>
      </c>
      <c r="K1" s="12" t="s">
        <v>10</v>
      </c>
      <c r="L1" s="12"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c r="AO1" s="16" t="s">
        <v>40</v>
      </c>
      <c r="AP1" s="16" t="s">
        <v>41</v>
      </c>
      <c r="AQ1" s="16" t="s">
        <v>42</v>
      </c>
      <c r="AR1" s="16" t="s">
        <v>43</v>
      </c>
      <c r="AS1" s="16" t="s">
        <v>44</v>
      </c>
      <c r="AT1" s="16" t="s">
        <v>45</v>
      </c>
      <c r="AU1" s="16" t="s">
        <v>46</v>
      </c>
      <c r="AV1" s="16" t="s">
        <v>47</v>
      </c>
      <c r="AW1" s="16" t="s">
        <v>48</v>
      </c>
      <c r="AX1" s="16" t="s">
        <v>49</v>
      </c>
      <c r="AY1" s="16" t="s">
        <v>50</v>
      </c>
      <c r="AZ1" s="16" t="s">
        <v>51</v>
      </c>
      <c r="BA1" s="16" t="s">
        <v>52</v>
      </c>
      <c r="BB1" s="16" t="s">
        <v>53</v>
      </c>
      <c r="BC1" s="16" t="s">
        <v>54</v>
      </c>
      <c r="BD1" s="16" t="s">
        <v>55</v>
      </c>
      <c r="BE1" s="16" t="s">
        <v>56</v>
      </c>
      <c r="BF1" s="16" t="s">
        <v>57</v>
      </c>
      <c r="BG1" s="16" t="s">
        <v>58</v>
      </c>
      <c r="BH1" s="16" t="s">
        <v>59</v>
      </c>
      <c r="BI1" s="16" t="s">
        <v>60</v>
      </c>
      <c r="BJ1" s="16" t="s">
        <v>61</v>
      </c>
      <c r="BK1" s="16" t="s">
        <v>62</v>
      </c>
      <c r="BL1" s="16" t="s">
        <v>63</v>
      </c>
      <c r="BM1" s="16" t="s">
        <v>64</v>
      </c>
      <c r="BN1" s="16" t="s">
        <v>65</v>
      </c>
      <c r="BO1" s="16" t="s">
        <v>66</v>
      </c>
      <c r="BP1" s="16" t="s">
        <v>67</v>
      </c>
      <c r="BQ1" s="16" t="s">
        <v>68</v>
      </c>
      <c r="BR1" s="16" t="s">
        <v>69</v>
      </c>
      <c r="BS1" s="16" t="s">
        <v>70</v>
      </c>
      <c r="BT1" s="16" t="s">
        <v>71</v>
      </c>
      <c r="BU1" s="16" t="s">
        <v>72</v>
      </c>
      <c r="BV1" s="16" t="s">
        <v>73</v>
      </c>
      <c r="BW1" s="16" t="s">
        <v>74</v>
      </c>
      <c r="BX1" s="16" t="s">
        <v>75</v>
      </c>
      <c r="BY1" s="16" t="s">
        <v>76</v>
      </c>
      <c r="BZ1" s="16" t="s">
        <v>77</v>
      </c>
      <c r="CA1" s="16" t="s">
        <v>78</v>
      </c>
      <c r="CB1" s="16" t="s">
        <v>79</v>
      </c>
      <c r="CC1" s="16" t="s">
        <v>80</v>
      </c>
      <c r="CD1" s="16" t="s">
        <v>81</v>
      </c>
      <c r="CE1" s="16" t="s">
        <v>82</v>
      </c>
      <c r="CF1" s="16" t="s">
        <v>83</v>
      </c>
      <c r="CG1" s="16" t="s">
        <v>84</v>
      </c>
      <c r="CH1" s="16" t="s">
        <v>85</v>
      </c>
      <c r="CI1" s="16" t="s">
        <v>86</v>
      </c>
      <c r="CJ1" s="16" t="s">
        <v>87</v>
      </c>
      <c r="CK1" s="16" t="s">
        <v>88</v>
      </c>
      <c r="CL1" s="16" t="s">
        <v>89</v>
      </c>
      <c r="CM1" s="16" t="s">
        <v>90</v>
      </c>
      <c r="CN1" s="16" t="s">
        <v>91</v>
      </c>
      <c r="CO1" s="16" t="s">
        <v>92</v>
      </c>
      <c r="CP1" s="16" t="s">
        <v>93</v>
      </c>
      <c r="CQ1" s="16" t="s">
        <v>94</v>
      </c>
      <c r="CR1" s="16" t="s">
        <v>95</v>
      </c>
      <c r="CS1" s="16" t="s">
        <v>96</v>
      </c>
      <c r="CT1" s="16" t="s">
        <v>97</v>
      </c>
      <c r="CU1" s="16" t="s">
        <v>98</v>
      </c>
      <c r="CV1" s="16" t="s">
        <v>99</v>
      </c>
      <c r="CW1" s="16" t="s">
        <v>100</v>
      </c>
      <c r="CX1" s="16" t="s">
        <v>101</v>
      </c>
      <c r="CY1" s="16" t="s">
        <v>102</v>
      </c>
      <c r="CZ1" s="16" t="s">
        <v>103</v>
      </c>
      <c r="DA1" s="16" t="s">
        <v>104</v>
      </c>
      <c r="DB1" s="16" t="s">
        <v>105</v>
      </c>
      <c r="DC1" s="16" t="s">
        <v>106</v>
      </c>
      <c r="DD1" s="16" t="s">
        <v>107</v>
      </c>
      <c r="DE1" s="16" t="s">
        <v>108</v>
      </c>
      <c r="DF1" s="16" t="s">
        <v>109</v>
      </c>
      <c r="DG1" s="16" t="s">
        <v>110</v>
      </c>
      <c r="DH1" s="16" t="s">
        <v>111</v>
      </c>
      <c r="DI1" s="16" t="s">
        <v>112</v>
      </c>
      <c r="DJ1" s="16" t="s">
        <v>113</v>
      </c>
      <c r="DK1" s="16" t="s">
        <v>114</v>
      </c>
      <c r="DL1" s="16" t="s">
        <v>115</v>
      </c>
      <c r="DM1" s="16" t="s">
        <v>116</v>
      </c>
      <c r="DN1" s="16" t="s">
        <v>117</v>
      </c>
      <c r="DO1" s="16" t="s">
        <v>118</v>
      </c>
      <c r="DP1" s="16" t="s">
        <v>119</v>
      </c>
      <c r="DQ1" s="16" t="s">
        <v>120</v>
      </c>
      <c r="DR1" s="16" t="s">
        <v>121</v>
      </c>
      <c r="DS1" s="16" t="s">
        <v>122</v>
      </c>
      <c r="DT1" s="16" t="s">
        <v>123</v>
      </c>
      <c r="DU1" s="16" t="s">
        <v>124</v>
      </c>
      <c r="DV1" s="16" t="s">
        <v>125</v>
      </c>
      <c r="DW1" s="16" t="s">
        <v>126</v>
      </c>
      <c r="DX1" s="16" t="s">
        <v>127</v>
      </c>
      <c r="DY1" s="16" t="s">
        <v>128</v>
      </c>
      <c r="DZ1" s="16" t="s">
        <v>129</v>
      </c>
      <c r="EA1" s="16" t="s">
        <v>130</v>
      </c>
      <c r="EB1" s="16" t="s">
        <v>131</v>
      </c>
      <c r="EC1" s="16" t="s">
        <v>132</v>
      </c>
      <c r="ED1" s="16" t="s">
        <v>133</v>
      </c>
      <c r="EE1" s="16" t="s">
        <v>134</v>
      </c>
      <c r="EF1" s="16" t="s">
        <v>135</v>
      </c>
      <c r="EG1" s="16" t="s">
        <v>136</v>
      </c>
      <c r="EH1" s="16" t="s">
        <v>137</v>
      </c>
      <c r="EI1" s="16" t="s">
        <v>138</v>
      </c>
      <c r="EJ1" s="16" t="s">
        <v>139</v>
      </c>
      <c r="EK1" s="16" t="s">
        <v>140</v>
      </c>
      <c r="EL1" s="16" t="s">
        <v>141</v>
      </c>
      <c r="EM1" s="16" t="s">
        <v>142</v>
      </c>
      <c r="EN1" s="16" t="s">
        <v>143</v>
      </c>
      <c r="EO1" s="16" t="s">
        <v>144</v>
      </c>
      <c r="EP1" s="16" t="s">
        <v>145</v>
      </c>
      <c r="EQ1" s="16" t="s">
        <v>146</v>
      </c>
      <c r="ER1" s="16" t="s">
        <v>147</v>
      </c>
      <c r="ES1" s="16" t="s">
        <v>148</v>
      </c>
      <c r="ET1" s="16" t="s">
        <v>149</v>
      </c>
      <c r="EU1" s="16" t="s">
        <v>150</v>
      </c>
      <c r="EV1" s="16" t="s">
        <v>151</v>
      </c>
      <c r="EW1" s="16" t="s">
        <v>152</v>
      </c>
      <c r="EX1" s="16" t="s">
        <v>153</v>
      </c>
      <c r="EY1" s="16" t="s">
        <v>154</v>
      </c>
      <c r="EZ1" s="16" t="s">
        <v>155</v>
      </c>
      <c r="FA1" s="16" t="s">
        <v>156</v>
      </c>
      <c r="FB1" s="16" t="s">
        <v>157</v>
      </c>
      <c r="FC1" s="16" t="s">
        <v>158</v>
      </c>
      <c r="FD1" s="16" t="s">
        <v>159</v>
      </c>
      <c r="FE1" s="16" t="s">
        <v>160</v>
      </c>
      <c r="FF1" s="16" t="s">
        <v>161</v>
      </c>
      <c r="FG1" s="16" t="s">
        <v>162</v>
      </c>
      <c r="FH1" s="16" t="s">
        <v>163</v>
      </c>
      <c r="FI1" s="16" t="s">
        <v>164</v>
      </c>
      <c r="FJ1" s="16" t="s">
        <v>165</v>
      </c>
      <c r="FK1" s="16" t="s">
        <v>166</v>
      </c>
      <c r="FL1" s="16" t="s">
        <v>167</v>
      </c>
      <c r="FM1" s="16" t="s">
        <v>168</v>
      </c>
      <c r="FN1" s="16" t="s">
        <v>169</v>
      </c>
      <c r="FO1" s="16" t="s">
        <v>170</v>
      </c>
      <c r="FP1" s="16" t="s">
        <v>171</v>
      </c>
      <c r="FQ1" s="16" t="s">
        <v>172</v>
      </c>
      <c r="FR1" s="16" t="s">
        <v>173</v>
      </c>
      <c r="FS1" s="16" t="s">
        <v>174</v>
      </c>
      <c r="FT1" s="16" t="s">
        <v>175</v>
      </c>
      <c r="FU1" s="16" t="s">
        <v>176</v>
      </c>
      <c r="FV1" s="16" t="s">
        <v>177</v>
      </c>
      <c r="FW1" s="16" t="s">
        <v>178</v>
      </c>
      <c r="FX1" s="16" t="s">
        <v>179</v>
      </c>
      <c r="FY1" s="16" t="s">
        <v>180</v>
      </c>
      <c r="FZ1" s="16" t="s">
        <v>181</v>
      </c>
      <c r="GA1" s="16" t="s">
        <v>182</v>
      </c>
      <c r="GB1" s="16" t="s">
        <v>183</v>
      </c>
      <c r="GC1" s="16" t="s">
        <v>184</v>
      </c>
      <c r="GD1" s="16" t="s">
        <v>185</v>
      </c>
      <c r="GE1" s="16" t="s">
        <v>186</v>
      </c>
      <c r="GF1" s="16" t="s">
        <v>187</v>
      </c>
      <c r="GG1" s="16" t="s">
        <v>188</v>
      </c>
      <c r="GH1" s="16" t="s">
        <v>189</v>
      </c>
      <c r="GI1" s="16" t="s">
        <v>190</v>
      </c>
      <c r="GJ1" s="16" t="s">
        <v>191</v>
      </c>
      <c r="GK1" s="16" t="s">
        <v>192</v>
      </c>
      <c r="GL1" s="16" t="s">
        <v>193</v>
      </c>
      <c r="GM1" s="16" t="s">
        <v>194</v>
      </c>
      <c r="GN1" s="16" t="s">
        <v>195</v>
      </c>
      <c r="GO1" s="16" t="s">
        <v>196</v>
      </c>
      <c r="GP1" s="16" t="s">
        <v>197</v>
      </c>
      <c r="GQ1" s="16" t="s">
        <v>198</v>
      </c>
      <c r="GR1" s="16" t="s">
        <v>199</v>
      </c>
      <c r="GS1" s="16" t="s">
        <v>200</v>
      </c>
      <c r="GT1" s="16" t="s">
        <v>201</v>
      </c>
      <c r="GU1" s="16" t="s">
        <v>202</v>
      </c>
      <c r="GV1" s="16" t="s">
        <v>203</v>
      </c>
      <c r="GW1" s="16" t="s">
        <v>204</v>
      </c>
      <c r="GX1" s="16" t="s">
        <v>205</v>
      </c>
      <c r="GY1" s="16" t="s">
        <v>206</v>
      </c>
      <c r="GZ1" s="16" t="s">
        <v>207</v>
      </c>
      <c r="HA1" s="16" t="s">
        <v>208</v>
      </c>
      <c r="HB1" s="16" t="s">
        <v>209</v>
      </c>
      <c r="HC1" s="16" t="s">
        <v>210</v>
      </c>
      <c r="HD1" s="16" t="s">
        <v>211</v>
      </c>
      <c r="HE1" s="16" t="s">
        <v>212</v>
      </c>
      <c r="HF1" s="16" t="s">
        <v>213</v>
      </c>
      <c r="HG1" s="16" t="s">
        <v>214</v>
      </c>
      <c r="HH1" s="16" t="s">
        <v>215</v>
      </c>
      <c r="HI1" s="16" t="s">
        <v>216</v>
      </c>
      <c r="HJ1" s="16" t="s">
        <v>217</v>
      </c>
      <c r="HK1" s="16" t="s">
        <v>218</v>
      </c>
      <c r="HL1" s="16" t="s">
        <v>219</v>
      </c>
      <c r="HM1" s="16" t="s">
        <v>220</v>
      </c>
      <c r="HN1" s="16" t="s">
        <v>221</v>
      </c>
      <c r="HO1" s="16" t="s">
        <v>222</v>
      </c>
      <c r="HP1" s="16" t="s">
        <v>223</v>
      </c>
      <c r="HQ1" s="16" t="s">
        <v>224</v>
      </c>
      <c r="HR1" s="16" t="s">
        <v>225</v>
      </c>
      <c r="HS1" s="16" t="s">
        <v>226</v>
      </c>
      <c r="HT1" s="16" t="s">
        <v>227</v>
      </c>
      <c r="HU1" s="16" t="s">
        <v>228</v>
      </c>
      <c r="HV1" s="16" t="s">
        <v>229</v>
      </c>
      <c r="HW1" s="16" t="s">
        <v>230</v>
      </c>
      <c r="HX1" s="16" t="s">
        <v>231</v>
      </c>
      <c r="HY1" s="16" t="s">
        <v>232</v>
      </c>
      <c r="HZ1" s="16" t="s">
        <v>233</v>
      </c>
      <c r="IA1" s="16" t="s">
        <v>234</v>
      </c>
      <c r="IB1" s="16" t="s">
        <v>235</v>
      </c>
      <c r="IC1" s="16" t="s">
        <v>236</v>
      </c>
      <c r="ID1" s="16" t="s">
        <v>237</v>
      </c>
      <c r="IE1" s="16" t="s">
        <v>238</v>
      </c>
      <c r="IF1" s="16" t="s">
        <v>239</v>
      </c>
      <c r="IG1" s="16" t="s">
        <v>240</v>
      </c>
      <c r="IH1" s="16" t="s">
        <v>241</v>
      </c>
      <c r="II1" s="16" t="s">
        <v>242</v>
      </c>
      <c r="IJ1" s="16" t="s">
        <v>243</v>
      </c>
      <c r="IK1" s="16" t="s">
        <v>244</v>
      </c>
      <c r="IL1" s="16" t="s">
        <v>245</v>
      </c>
      <c r="IM1" s="16" t="s">
        <v>246</v>
      </c>
      <c r="IN1" s="16" t="s">
        <v>247</v>
      </c>
      <c r="IO1" s="16" t="s">
        <v>248</v>
      </c>
      <c r="IP1" s="16" t="s">
        <v>249</v>
      </c>
      <c r="IQ1" s="16" t="s">
        <v>250</v>
      </c>
      <c r="IR1" s="16" t="s">
        <v>251</v>
      </c>
      <c r="IS1" s="16" t="s">
        <v>252</v>
      </c>
      <c r="IT1" s="16" t="s">
        <v>253</v>
      </c>
      <c r="IU1" s="16" t="s">
        <v>254</v>
      </c>
      <c r="IV1" s="16" t="s">
        <v>255</v>
      </c>
      <c r="IW1" s="16" t="s">
        <v>256</v>
      </c>
      <c r="IX1" s="16" t="s">
        <v>257</v>
      </c>
      <c r="IY1" s="16" t="s">
        <v>258</v>
      </c>
      <c r="IZ1" s="16" t="s">
        <v>259</v>
      </c>
      <c r="JA1" s="16" t="s">
        <v>260</v>
      </c>
      <c r="JB1" s="16" t="s">
        <v>261</v>
      </c>
      <c r="JC1" s="16" t="s">
        <v>262</v>
      </c>
      <c r="JD1" s="16" t="s">
        <v>263</v>
      </c>
      <c r="JE1" s="16" t="s">
        <v>264</v>
      </c>
      <c r="JF1" s="16" t="s">
        <v>265</v>
      </c>
      <c r="JG1" s="16" t="s">
        <v>266</v>
      </c>
      <c r="JH1" s="16" t="s">
        <v>267</v>
      </c>
      <c r="JI1" s="16" t="s">
        <v>268</v>
      </c>
      <c r="JJ1" s="16" t="s">
        <v>269</v>
      </c>
      <c r="JK1" s="16" t="s">
        <v>270</v>
      </c>
      <c r="JL1" s="16" t="s">
        <v>271</v>
      </c>
      <c r="JM1" s="16" t="s">
        <v>272</v>
      </c>
      <c r="JN1" s="16" t="s">
        <v>273</v>
      </c>
      <c r="JO1" s="16" t="s">
        <v>274</v>
      </c>
      <c r="JP1" s="16" t="s">
        <v>275</v>
      </c>
      <c r="JQ1" s="16" t="s">
        <v>276</v>
      </c>
      <c r="JR1" s="16" t="s">
        <v>277</v>
      </c>
      <c r="JS1" s="16" t="s">
        <v>278</v>
      </c>
      <c r="JT1" s="16" t="s">
        <v>279</v>
      </c>
      <c r="JU1" s="16" t="s">
        <v>280</v>
      </c>
      <c r="JV1" s="16" t="s">
        <v>281</v>
      </c>
      <c r="JW1" s="16" t="s">
        <v>282</v>
      </c>
      <c r="JX1" s="16" t="s">
        <v>283</v>
      </c>
      <c r="JY1" s="16" t="s">
        <v>284</v>
      </c>
      <c r="JZ1" s="16" t="s">
        <v>285</v>
      </c>
      <c r="KA1" s="16" t="s">
        <v>286</v>
      </c>
      <c r="KB1" s="16" t="s">
        <v>287</v>
      </c>
      <c r="KC1" s="16" t="s">
        <v>288</v>
      </c>
      <c r="KD1" s="16" t="s">
        <v>289</v>
      </c>
      <c r="KE1" s="16" t="s">
        <v>290</v>
      </c>
      <c r="KF1" s="16" t="s">
        <v>291</v>
      </c>
      <c r="KG1" s="16" t="s">
        <v>292</v>
      </c>
      <c r="KH1" s="16" t="s">
        <v>293</v>
      </c>
      <c r="KI1" s="16" t="s">
        <v>294</v>
      </c>
      <c r="KJ1" s="16" t="s">
        <v>295</v>
      </c>
      <c r="KK1" s="16" t="s">
        <v>296</v>
      </c>
      <c r="KL1" s="16" t="s">
        <v>297</v>
      </c>
      <c r="KM1" s="16" t="s">
        <v>298</v>
      </c>
      <c r="KN1" s="16" t="s">
        <v>299</v>
      </c>
      <c r="KO1" s="16" t="s">
        <v>300</v>
      </c>
      <c r="KP1" s="16" t="s">
        <v>301</v>
      </c>
      <c r="KQ1" s="16" t="s">
        <v>302</v>
      </c>
      <c r="KR1" s="16" t="s">
        <v>303</v>
      </c>
      <c r="KS1" s="16" t="s">
        <v>304</v>
      </c>
      <c r="KT1" s="16" t="s">
        <v>305</v>
      </c>
      <c r="KU1" s="16" t="s">
        <v>306</v>
      </c>
      <c r="KV1" s="16" t="s">
        <v>307</v>
      </c>
      <c r="KW1" s="16" t="s">
        <v>308</v>
      </c>
      <c r="KX1" s="16" t="s">
        <v>309</v>
      </c>
      <c r="KY1" s="16" t="s">
        <v>310</v>
      </c>
      <c r="KZ1" s="16" t="s">
        <v>311</v>
      </c>
      <c r="LA1" s="16" t="s">
        <v>312</v>
      </c>
      <c r="LB1" s="16" t="s">
        <v>313</v>
      </c>
      <c r="LC1" s="16" t="s">
        <v>314</v>
      </c>
      <c r="LD1" s="16" t="s">
        <v>315</v>
      </c>
      <c r="LE1" s="16" t="s">
        <v>316</v>
      </c>
      <c r="LF1" s="16" t="s">
        <v>317</v>
      </c>
      <c r="LG1" s="16" t="s">
        <v>318</v>
      </c>
      <c r="LH1" s="16" t="s">
        <v>319</v>
      </c>
      <c r="LI1" s="16" t="s">
        <v>320</v>
      </c>
      <c r="LJ1" s="16" t="s">
        <v>321</v>
      </c>
      <c r="LK1" s="16" t="s">
        <v>322</v>
      </c>
      <c r="LL1" s="16" t="s">
        <v>323</v>
      </c>
      <c r="LM1" s="16" t="s">
        <v>324</v>
      </c>
      <c r="LN1" s="16" t="s">
        <v>325</v>
      </c>
      <c r="LO1" s="16" t="s">
        <v>326</v>
      </c>
      <c r="LP1" s="16" t="s">
        <v>327</v>
      </c>
      <c r="LQ1" s="16" t="s">
        <v>328</v>
      </c>
      <c r="LR1" s="16" t="s">
        <v>329</v>
      </c>
      <c r="LS1" s="16" t="s">
        <v>330</v>
      </c>
      <c r="LT1" s="16" t="s">
        <v>331</v>
      </c>
      <c r="LU1" s="16" t="s">
        <v>332</v>
      </c>
      <c r="LV1" s="16" t="s">
        <v>333</v>
      </c>
      <c r="LW1" s="16" t="s">
        <v>334</v>
      </c>
      <c r="LX1" s="16" t="s">
        <v>335</v>
      </c>
      <c r="LY1" s="16" t="s">
        <v>336</v>
      </c>
      <c r="LZ1" s="16" t="s">
        <v>337</v>
      </c>
      <c r="MA1" s="16" t="s">
        <v>338</v>
      </c>
      <c r="MB1" s="16" t="s">
        <v>339</v>
      </c>
      <c r="MC1" s="16" t="s">
        <v>340</v>
      </c>
      <c r="MD1" s="16" t="s">
        <v>341</v>
      </c>
      <c r="ME1" s="16" t="s">
        <v>342</v>
      </c>
      <c r="MF1" s="16" t="s">
        <v>343</v>
      </c>
      <c r="MG1" s="16" t="s">
        <v>344</v>
      </c>
      <c r="MH1" s="16" t="s">
        <v>345</v>
      </c>
      <c r="MI1" s="16" t="s">
        <v>346</v>
      </c>
      <c r="MJ1" s="16" t="s">
        <v>347</v>
      </c>
      <c r="MK1" s="16" t="s">
        <v>348</v>
      </c>
      <c r="ML1" s="16" t="s">
        <v>349</v>
      </c>
      <c r="MM1" s="16" t="s">
        <v>350</v>
      </c>
      <c r="MN1" s="16" t="s">
        <v>351</v>
      </c>
      <c r="MO1" s="16" t="s">
        <v>352</v>
      </c>
      <c r="MP1" s="16" t="s">
        <v>353</v>
      </c>
      <c r="MQ1" s="16" t="s">
        <v>354</v>
      </c>
      <c r="MR1" s="16" t="s">
        <v>355</v>
      </c>
      <c r="MS1" s="16" t="s">
        <v>356</v>
      </c>
      <c r="MT1" s="16" t="s">
        <v>357</v>
      </c>
      <c r="MU1" s="16" t="s">
        <v>358</v>
      </c>
      <c r="MV1" s="16" t="s">
        <v>359</v>
      </c>
      <c r="MW1" s="16" t="s">
        <v>360</v>
      </c>
      <c r="MX1" s="16" t="s">
        <v>361</v>
      </c>
      <c r="MY1" s="16" t="s">
        <v>362</v>
      </c>
      <c r="MZ1" s="16" t="s">
        <v>363</v>
      </c>
      <c r="NA1" s="16" t="s">
        <v>364</v>
      </c>
      <c r="NB1" s="16" t="s">
        <v>365</v>
      </c>
      <c r="NC1" s="16" t="s">
        <v>366</v>
      </c>
      <c r="ND1" s="16" t="s">
        <v>367</v>
      </c>
      <c r="NE1" s="16" t="s">
        <v>368</v>
      </c>
      <c r="NF1" s="16" t="s">
        <v>369</v>
      </c>
      <c r="NG1" s="16" t="s">
        <v>370</v>
      </c>
      <c r="NH1" s="16" t="s">
        <v>371</v>
      </c>
      <c r="NI1" s="16" t="s">
        <v>372</v>
      </c>
      <c r="NJ1" s="16" t="s">
        <v>373</v>
      </c>
      <c r="NK1" s="16" t="s">
        <v>374</v>
      </c>
      <c r="NL1" s="16" t="s">
        <v>375</v>
      </c>
      <c r="NM1" s="16" t="s">
        <v>376</v>
      </c>
      <c r="NN1" s="16" t="s">
        <v>377</v>
      </c>
      <c r="NO1" s="16" t="s">
        <v>378</v>
      </c>
      <c r="NP1" s="16" t="s">
        <v>379</v>
      </c>
      <c r="NQ1" s="16" t="s">
        <v>380</v>
      </c>
      <c r="NR1" s="16" t="s">
        <v>381</v>
      </c>
      <c r="NS1" s="16" t="s">
        <v>382</v>
      </c>
      <c r="NT1" s="16" t="s">
        <v>383</v>
      </c>
      <c r="NU1" s="16" t="s">
        <v>384</v>
      </c>
      <c r="NV1" s="16" t="s">
        <v>385</v>
      </c>
      <c r="NW1" s="16" t="s">
        <v>386</v>
      </c>
      <c r="NX1" s="16" t="s">
        <v>387</v>
      </c>
      <c r="NY1" s="16" t="s">
        <v>388</v>
      </c>
      <c r="NZ1" s="16" t="s">
        <v>389</v>
      </c>
      <c r="OA1" s="16" t="s">
        <v>390</v>
      </c>
      <c r="OB1" s="16" t="s">
        <v>391</v>
      </c>
      <c r="OC1" s="16" t="s">
        <v>392</v>
      </c>
      <c r="OD1" s="16" t="s">
        <v>393</v>
      </c>
      <c r="OE1" s="16" t="s">
        <v>394</v>
      </c>
      <c r="OF1" s="16" t="s">
        <v>395</v>
      </c>
      <c r="OG1" s="16" t="s">
        <v>396</v>
      </c>
      <c r="OH1" s="16" t="s">
        <v>397</v>
      </c>
      <c r="OI1" s="16" t="s">
        <v>398</v>
      </c>
      <c r="OJ1" s="16" t="s">
        <v>399</v>
      </c>
      <c r="OK1" s="16" t="s">
        <v>400</v>
      </c>
      <c r="OL1" s="16" t="s">
        <v>401</v>
      </c>
      <c r="OM1" s="16" t="s">
        <v>402</v>
      </c>
      <c r="ON1" s="16" t="s">
        <v>403</v>
      </c>
      <c r="OO1" s="16" t="s">
        <v>404</v>
      </c>
      <c r="OP1" s="16" t="s">
        <v>405</v>
      </c>
      <c r="OQ1" s="16" t="s">
        <v>406</v>
      </c>
      <c r="OR1" s="16" t="s">
        <v>407</v>
      </c>
      <c r="OS1" s="16" t="s">
        <v>408</v>
      </c>
      <c r="OT1" s="16" t="s">
        <v>409</v>
      </c>
      <c r="OU1" s="16" t="s">
        <v>410</v>
      </c>
      <c r="OV1" s="16" t="s">
        <v>411</v>
      </c>
      <c r="OW1" s="16" t="s">
        <v>412</v>
      </c>
      <c r="OX1" s="16" t="s">
        <v>413</v>
      </c>
      <c r="OY1" s="16" t="s">
        <v>414</v>
      </c>
      <c r="OZ1" s="16" t="s">
        <v>415</v>
      </c>
      <c r="PA1" s="16" t="s">
        <v>416</v>
      </c>
      <c r="PB1" s="16" t="s">
        <v>417</v>
      </c>
      <c r="PC1" s="16" t="s">
        <v>418</v>
      </c>
      <c r="PD1" s="16" t="s">
        <v>419</v>
      </c>
      <c r="PE1" s="16" t="s">
        <v>420</v>
      </c>
      <c r="PF1" s="16" t="s">
        <v>421</v>
      </c>
      <c r="PG1" s="16" t="s">
        <v>422</v>
      </c>
      <c r="PH1" s="16" t="s">
        <v>423</v>
      </c>
      <c r="PI1" s="16" t="s">
        <v>424</v>
      </c>
      <c r="PJ1" s="16" t="s">
        <v>425</v>
      </c>
      <c r="PK1" s="16" t="s">
        <v>426</v>
      </c>
      <c r="PL1" s="16" t="s">
        <v>427</v>
      </c>
      <c r="PM1" s="16" t="s">
        <v>428</v>
      </c>
      <c r="PN1" s="16" t="s">
        <v>429</v>
      </c>
      <c r="PO1" s="16" t="s">
        <v>430</v>
      </c>
      <c r="PP1" s="16" t="s">
        <v>431</v>
      </c>
      <c r="PQ1" s="16" t="s">
        <v>432</v>
      </c>
      <c r="PR1" s="16" t="s">
        <v>433</v>
      </c>
      <c r="PS1" s="16" t="s">
        <v>434</v>
      </c>
      <c r="PT1" s="16" t="s">
        <v>435</v>
      </c>
      <c r="PU1" s="16" t="s">
        <v>436</v>
      </c>
      <c r="PV1" s="16" t="s">
        <v>437</v>
      </c>
      <c r="PW1" s="16" t="s">
        <v>438</v>
      </c>
      <c r="PX1" s="16" t="s">
        <v>439</v>
      </c>
      <c r="PY1" s="16" t="s">
        <v>440</v>
      </c>
      <c r="PZ1" s="16" t="s">
        <v>441</v>
      </c>
      <c r="QA1" s="16" t="s">
        <v>442</v>
      </c>
      <c r="QB1" s="16" t="s">
        <v>443</v>
      </c>
      <c r="QC1" s="16" t="s">
        <v>444</v>
      </c>
      <c r="QD1" s="16" t="s">
        <v>445</v>
      </c>
      <c r="QE1" s="16" t="s">
        <v>446</v>
      </c>
      <c r="QF1" s="16" t="s">
        <v>447</v>
      </c>
      <c r="QG1" s="16" t="s">
        <v>448</v>
      </c>
      <c r="QH1" s="16" t="s">
        <v>449</v>
      </c>
      <c r="QI1" s="16" t="s">
        <v>450</v>
      </c>
      <c r="QJ1" s="16" t="s">
        <v>451</v>
      </c>
      <c r="QK1" s="16" t="s">
        <v>452</v>
      </c>
      <c r="QL1" s="16" t="s">
        <v>453</v>
      </c>
      <c r="QM1" s="16" t="s">
        <v>454</v>
      </c>
      <c r="QN1" s="16" t="s">
        <v>455</v>
      </c>
      <c r="QO1" s="16" t="s">
        <v>456</v>
      </c>
      <c r="QP1" s="16" t="s">
        <v>457</v>
      </c>
      <c r="QQ1" s="16" t="s">
        <v>458</v>
      </c>
      <c r="QR1" s="16" t="s">
        <v>459</v>
      </c>
      <c r="QS1" s="16" t="s">
        <v>460</v>
      </c>
      <c r="QT1" s="16" t="s">
        <v>461</v>
      </c>
      <c r="QU1" s="16" t="s">
        <v>462</v>
      </c>
      <c r="QV1" s="16" t="s">
        <v>463</v>
      </c>
      <c r="QW1" s="16" t="s">
        <v>464</v>
      </c>
      <c r="QX1" s="16" t="s">
        <v>465</v>
      </c>
      <c r="QY1" s="16" t="s">
        <v>466</v>
      </c>
      <c r="QZ1" s="16" t="s">
        <v>467</v>
      </c>
      <c r="RA1" s="16" t="s">
        <v>468</v>
      </c>
      <c r="RB1" s="16" t="s">
        <v>469</v>
      </c>
      <c r="RC1" s="16" t="s">
        <v>470</v>
      </c>
      <c r="RD1" s="16" t="s">
        <v>471</v>
      </c>
      <c r="RE1" s="16" t="s">
        <v>472</v>
      </c>
      <c r="RF1" s="16" t="s">
        <v>473</v>
      </c>
      <c r="RG1" s="16" t="s">
        <v>474</v>
      </c>
      <c r="RH1" s="16" t="s">
        <v>475</v>
      </c>
      <c r="RI1" s="16" t="s">
        <v>476</v>
      </c>
      <c r="RJ1" s="16" t="s">
        <v>477</v>
      </c>
      <c r="RK1" s="16" t="s">
        <v>478</v>
      </c>
      <c r="RL1" s="16" t="s">
        <v>479</v>
      </c>
      <c r="RM1" s="16" t="s">
        <v>480</v>
      </c>
      <c r="RN1" s="16" t="s">
        <v>481</v>
      </c>
      <c r="RO1" s="16" t="s">
        <v>482</v>
      </c>
      <c r="RP1" s="16" t="s">
        <v>483</v>
      </c>
      <c r="RQ1" s="16" t="s">
        <v>484</v>
      </c>
      <c r="RR1" s="16" t="s">
        <v>485</v>
      </c>
      <c r="RS1" s="16" t="s">
        <v>486</v>
      </c>
      <c r="RT1" s="16" t="s">
        <v>487</v>
      </c>
      <c r="RU1" s="16" t="s">
        <v>488</v>
      </c>
      <c r="RV1" s="16" t="s">
        <v>489</v>
      </c>
      <c r="RW1" s="16" t="s">
        <v>490</v>
      </c>
      <c r="RX1" s="16" t="s">
        <v>491</v>
      </c>
      <c r="RY1" s="16" t="s">
        <v>492</v>
      </c>
      <c r="RZ1" s="16" t="s">
        <v>493</v>
      </c>
      <c r="SA1" s="16" t="s">
        <v>494</v>
      </c>
      <c r="SB1" s="16" t="s">
        <v>495</v>
      </c>
      <c r="SC1" s="16" t="s">
        <v>496</v>
      </c>
      <c r="SD1" s="16" t="s">
        <v>497</v>
      </c>
      <c r="SE1" s="16" t="s">
        <v>498</v>
      </c>
      <c r="SF1" s="16" t="s">
        <v>499</v>
      </c>
      <c r="SG1" s="16" t="s">
        <v>500</v>
      </c>
      <c r="SH1" s="16" t="s">
        <v>501</v>
      </c>
      <c r="SI1" s="16" t="s">
        <v>502</v>
      </c>
      <c r="SJ1" s="16" t="s">
        <v>503</v>
      </c>
      <c r="SK1" s="16" t="s">
        <v>504</v>
      </c>
      <c r="SL1" s="16" t="s">
        <v>505</v>
      </c>
      <c r="SM1" s="16" t="s">
        <v>506</v>
      </c>
      <c r="SN1" s="16" t="s">
        <v>507</v>
      </c>
      <c r="SO1" s="16" t="s">
        <v>508</v>
      </c>
      <c r="SP1" s="16" t="s">
        <v>509</v>
      </c>
      <c r="SQ1" s="16" t="s">
        <v>510</v>
      </c>
      <c r="SR1" s="16" t="s">
        <v>511</v>
      </c>
      <c r="SS1" s="16" t="s">
        <v>512</v>
      </c>
      <c r="ST1" s="16" t="s">
        <v>513</v>
      </c>
      <c r="SU1" s="16" t="s">
        <v>514</v>
      </c>
      <c r="SV1" s="16" t="s">
        <v>515</v>
      </c>
      <c r="SW1" s="16" t="s">
        <v>516</v>
      </c>
      <c r="SX1" s="16" t="s">
        <v>517</v>
      </c>
      <c r="SY1" s="16" t="s">
        <v>518</v>
      </c>
      <c r="SZ1" s="16" t="s">
        <v>519</v>
      </c>
      <c r="TA1" s="16" t="s">
        <v>520</v>
      </c>
      <c r="TB1" s="16" t="s">
        <v>521</v>
      </c>
      <c r="TC1" s="16" t="s">
        <v>522</v>
      </c>
      <c r="TD1" s="16" t="s">
        <v>523</v>
      </c>
      <c r="TE1" s="16" t="s">
        <v>524</v>
      </c>
      <c r="TF1" s="16" t="s">
        <v>525</v>
      </c>
      <c r="TG1" s="16" t="s">
        <v>526</v>
      </c>
      <c r="TH1" s="16" t="s">
        <v>527</v>
      </c>
      <c r="TI1" s="16" t="s">
        <v>528</v>
      </c>
      <c r="TJ1" s="16" t="s">
        <v>529</v>
      </c>
      <c r="TK1" s="16" t="s">
        <v>530</v>
      </c>
      <c r="TL1" s="16" t="s">
        <v>531</v>
      </c>
      <c r="TM1" s="16" t="s">
        <v>532</v>
      </c>
      <c r="TN1" s="16" t="s">
        <v>533</v>
      </c>
      <c r="TO1" s="16" t="s">
        <v>534</v>
      </c>
      <c r="TP1" s="16" t="s">
        <v>535</v>
      </c>
      <c r="TQ1" s="16" t="s">
        <v>536</v>
      </c>
      <c r="TR1" s="16" t="s">
        <v>537</v>
      </c>
      <c r="TS1" s="16" t="s">
        <v>538</v>
      </c>
      <c r="TT1" s="16" t="s">
        <v>539</v>
      </c>
      <c r="TU1" s="16" t="s">
        <v>540</v>
      </c>
      <c r="TV1" s="16" t="s">
        <v>541</v>
      </c>
      <c r="TW1" s="16" t="s">
        <v>542</v>
      </c>
      <c r="TX1" s="16" t="s">
        <v>543</v>
      </c>
      <c r="TY1" s="16" t="s">
        <v>544</v>
      </c>
      <c r="TZ1" s="16" t="s">
        <v>545</v>
      </c>
      <c r="UA1" s="16" t="s">
        <v>546</v>
      </c>
      <c r="UB1" s="16" t="s">
        <v>547</v>
      </c>
      <c r="UC1" s="16" t="s">
        <v>548</v>
      </c>
      <c r="UD1" s="16" t="s">
        <v>549</v>
      </c>
      <c r="UE1" s="16" t="s">
        <v>550</v>
      </c>
      <c r="UF1" s="16" t="s">
        <v>551</v>
      </c>
      <c r="UG1" s="16" t="s">
        <v>552</v>
      </c>
      <c r="UH1" s="16" t="s">
        <v>553</v>
      </c>
      <c r="UI1" s="16" t="s">
        <v>554</v>
      </c>
      <c r="UJ1" s="16" t="s">
        <v>555</v>
      </c>
      <c r="UK1" s="16" t="s">
        <v>556</v>
      </c>
      <c r="UL1" s="16" t="s">
        <v>557</v>
      </c>
      <c r="UM1" s="16" t="s">
        <v>558</v>
      </c>
      <c r="UN1" s="16" t="s">
        <v>559</v>
      </c>
      <c r="UO1" s="16" t="s">
        <v>560</v>
      </c>
      <c r="UP1" s="16" t="s">
        <v>561</v>
      </c>
      <c r="UQ1" s="16" t="s">
        <v>562</v>
      </c>
      <c r="UR1" s="16" t="s">
        <v>563</v>
      </c>
      <c r="US1" s="16" t="s">
        <v>564</v>
      </c>
      <c r="UT1" s="16" t="s">
        <v>565</v>
      </c>
      <c r="UU1" s="16" t="s">
        <v>566</v>
      </c>
      <c r="UV1" s="16" t="s">
        <v>567</v>
      </c>
      <c r="UW1" s="16" t="s">
        <v>568</v>
      </c>
      <c r="UX1" s="16" t="s">
        <v>569</v>
      </c>
      <c r="UY1" s="16" t="s">
        <v>570</v>
      </c>
      <c r="UZ1" s="16" t="s">
        <v>571</v>
      </c>
      <c r="VA1" s="16" t="s">
        <v>572</v>
      </c>
      <c r="VB1" s="16" t="s">
        <v>573</v>
      </c>
      <c r="VC1" s="16" t="s">
        <v>574</v>
      </c>
      <c r="VD1" s="16" t="s">
        <v>575</v>
      </c>
      <c r="VE1" s="16" t="s">
        <v>576</v>
      </c>
      <c r="VF1" s="16" t="s">
        <v>577</v>
      </c>
      <c r="VG1" s="16" t="s">
        <v>578</v>
      </c>
      <c r="VH1" s="16" t="s">
        <v>579</v>
      </c>
      <c r="VI1" s="16" t="s">
        <v>580</v>
      </c>
      <c r="VJ1" s="16" t="s">
        <v>581</v>
      </c>
      <c r="VK1" s="16" t="s">
        <v>582</v>
      </c>
      <c r="VL1" s="16" t="s">
        <v>583</v>
      </c>
      <c r="VM1" s="16" t="s">
        <v>584</v>
      </c>
      <c r="VN1" s="16" t="s">
        <v>585</v>
      </c>
      <c r="VO1" s="16" t="s">
        <v>586</v>
      </c>
      <c r="VP1" s="16" t="s">
        <v>587</v>
      </c>
      <c r="VQ1" s="16" t="s">
        <v>588</v>
      </c>
      <c r="VR1" s="16" t="s">
        <v>589</v>
      </c>
      <c r="VS1" s="16" t="s">
        <v>590</v>
      </c>
      <c r="VT1" s="16" t="s">
        <v>591</v>
      </c>
      <c r="VU1" s="16" t="s">
        <v>592</v>
      </c>
      <c r="VV1" s="16" t="s">
        <v>593</v>
      </c>
      <c r="VW1" s="16" t="s">
        <v>594</v>
      </c>
      <c r="VX1" s="16" t="s">
        <v>595</v>
      </c>
      <c r="VY1" s="16" t="s">
        <v>596</v>
      </c>
      <c r="VZ1" s="16" t="s">
        <v>597</v>
      </c>
      <c r="WA1" s="16" t="s">
        <v>598</v>
      </c>
      <c r="WB1" s="16" t="s">
        <v>599</v>
      </c>
      <c r="WC1" s="16" t="s">
        <v>600</v>
      </c>
      <c r="WD1" s="16" t="s">
        <v>601</v>
      </c>
      <c r="WE1" s="16" t="s">
        <v>602</v>
      </c>
      <c r="WF1" s="16" t="s">
        <v>603</v>
      </c>
      <c r="WG1" s="16" t="s">
        <v>604</v>
      </c>
      <c r="WH1" s="16" t="s">
        <v>605</v>
      </c>
      <c r="WI1" s="16" t="s">
        <v>606</v>
      </c>
      <c r="WJ1" s="16" t="s">
        <v>607</v>
      </c>
      <c r="WK1" s="16" t="s">
        <v>608</v>
      </c>
      <c r="WL1" s="16" t="s">
        <v>609</v>
      </c>
      <c r="WM1" s="16" t="s">
        <v>610</v>
      </c>
      <c r="WN1" s="16" t="s">
        <v>611</v>
      </c>
      <c r="WO1" s="16" t="s">
        <v>612</v>
      </c>
      <c r="WP1" s="16" t="s">
        <v>613</v>
      </c>
      <c r="WQ1" s="16" t="s">
        <v>614</v>
      </c>
      <c r="WR1" s="16" t="s">
        <v>615</v>
      </c>
      <c r="WS1" s="16" t="s">
        <v>616</v>
      </c>
      <c r="WT1" s="16" t="s">
        <v>617</v>
      </c>
      <c r="WU1" s="16" t="s">
        <v>618</v>
      </c>
      <c r="WV1" s="16" t="s">
        <v>619</v>
      </c>
      <c r="WW1" s="16" t="s">
        <v>620</v>
      </c>
      <c r="WX1" s="16" t="s">
        <v>621</v>
      </c>
      <c r="WY1" s="16" t="s">
        <v>622</v>
      </c>
      <c r="WZ1" s="16" t="s">
        <v>623</v>
      </c>
      <c r="XA1" s="16" t="s">
        <v>624</v>
      </c>
      <c r="XB1" s="16" t="s">
        <v>625</v>
      </c>
      <c r="XC1" s="16" t="s">
        <v>626</v>
      </c>
      <c r="XD1" s="16" t="s">
        <v>627</v>
      </c>
      <c r="XE1" s="16" t="s">
        <v>628</v>
      </c>
      <c r="XF1" s="16" t="s">
        <v>629</v>
      </c>
      <c r="XG1" s="16" t="s">
        <v>630</v>
      </c>
      <c r="XH1" s="16" t="s">
        <v>631</v>
      </c>
      <c r="XI1" s="16" t="s">
        <v>632</v>
      </c>
      <c r="XJ1" s="16" t="s">
        <v>633</v>
      </c>
      <c r="XK1" s="16" t="s">
        <v>634</v>
      </c>
      <c r="XL1" s="16" t="s">
        <v>635</v>
      </c>
      <c r="XM1" s="16" t="s">
        <v>636</v>
      </c>
      <c r="XN1" s="16" t="s">
        <v>637</v>
      </c>
      <c r="XO1" s="16" t="s">
        <v>638</v>
      </c>
      <c r="XP1" s="16" t="s">
        <v>639</v>
      </c>
      <c r="XQ1" s="16" t="s">
        <v>640</v>
      </c>
      <c r="XR1" s="16" t="s">
        <v>641</v>
      </c>
      <c r="XS1" s="16" t="s">
        <v>642</v>
      </c>
      <c r="XT1" s="16" t="s">
        <v>643</v>
      </c>
      <c r="XU1" s="16" t="s">
        <v>644</v>
      </c>
      <c r="XV1" s="16" t="s">
        <v>645</v>
      </c>
      <c r="XW1" s="16" t="s">
        <v>646</v>
      </c>
      <c r="XX1" s="16" t="s">
        <v>647</v>
      </c>
      <c r="XY1" s="16" t="s">
        <v>648</v>
      </c>
      <c r="XZ1" s="16" t="s">
        <v>649</v>
      </c>
      <c r="YA1" s="16" t="s">
        <v>650</v>
      </c>
      <c r="YB1" s="16" t="s">
        <v>651</v>
      </c>
      <c r="YC1" s="16" t="s">
        <v>652</v>
      </c>
      <c r="YD1" s="16" t="s">
        <v>653</v>
      </c>
      <c r="YE1" s="16" t="s">
        <v>654</v>
      </c>
      <c r="YF1" s="16" t="s">
        <v>655</v>
      </c>
      <c r="YG1" s="16" t="s">
        <v>656</v>
      </c>
      <c r="YH1" s="16" t="s">
        <v>657</v>
      </c>
      <c r="YI1" s="16" t="s">
        <v>658</v>
      </c>
      <c r="YJ1" s="16" t="s">
        <v>659</v>
      </c>
      <c r="YK1" s="16" t="s">
        <v>660</v>
      </c>
      <c r="YL1" s="16" t="s">
        <v>661</v>
      </c>
      <c r="YM1" s="16" t="s">
        <v>662</v>
      </c>
      <c r="YN1" s="16" t="s">
        <v>663</v>
      </c>
      <c r="YO1" s="16" t="s">
        <v>664</v>
      </c>
      <c r="YP1" s="16" t="s">
        <v>665</v>
      </c>
      <c r="YQ1" s="16" t="s">
        <v>666</v>
      </c>
      <c r="YR1" s="16" t="s">
        <v>667</v>
      </c>
      <c r="YS1" s="16" t="s">
        <v>668</v>
      </c>
      <c r="YT1" s="16" t="s">
        <v>669</v>
      </c>
      <c r="YU1" s="16" t="s">
        <v>670</v>
      </c>
      <c r="YV1" s="16" t="s">
        <v>671</v>
      </c>
      <c r="YW1" s="16" t="s">
        <v>672</v>
      </c>
      <c r="YX1" s="16" t="s">
        <v>673</v>
      </c>
      <c r="YY1" s="16" t="s">
        <v>674</v>
      </c>
      <c r="YZ1" s="16" t="s">
        <v>675</v>
      </c>
      <c r="ZA1" s="16" t="s">
        <v>676</v>
      </c>
      <c r="ZB1" s="16" t="s">
        <v>677</v>
      </c>
      <c r="ZC1" s="16" t="s">
        <v>678</v>
      </c>
      <c r="ZD1" s="16" t="s">
        <v>679</v>
      </c>
      <c r="ZE1" s="16" t="s">
        <v>680</v>
      </c>
      <c r="ZF1" s="16" t="s">
        <v>681</v>
      </c>
      <c r="ZG1" s="16" t="s">
        <v>682</v>
      </c>
      <c r="ZH1" s="16" t="s">
        <v>683</v>
      </c>
      <c r="ZI1" s="16" t="s">
        <v>684</v>
      </c>
      <c r="ZJ1" s="16" t="s">
        <v>685</v>
      </c>
      <c r="ZK1" s="16" t="s">
        <v>686</v>
      </c>
      <c r="ZL1" s="16" t="s">
        <v>687</v>
      </c>
      <c r="ZM1" s="16" t="s">
        <v>688</v>
      </c>
      <c r="ZN1" s="16" t="s">
        <v>689</v>
      </c>
      <c r="ZO1" s="16" t="s">
        <v>690</v>
      </c>
      <c r="ZP1" s="16" t="s">
        <v>691</v>
      </c>
      <c r="ZQ1" s="16" t="s">
        <v>692</v>
      </c>
      <c r="ZR1" s="16" t="s">
        <v>693</v>
      </c>
      <c r="ZS1" s="16" t="s">
        <v>694</v>
      </c>
      <c r="ZT1" s="16" t="s">
        <v>695</v>
      </c>
      <c r="ZU1" s="16" t="s">
        <v>696</v>
      </c>
      <c r="ZV1" s="16" t="s">
        <v>697</v>
      </c>
      <c r="ZW1" s="16" t="s">
        <v>698</v>
      </c>
      <c r="ZX1" s="16" t="s">
        <v>699</v>
      </c>
      <c r="ZY1" s="16" t="s">
        <v>700</v>
      </c>
      <c r="ZZ1" s="16" t="s">
        <v>701</v>
      </c>
      <c r="AAA1" s="16" t="s">
        <v>702</v>
      </c>
      <c r="AAB1" s="16" t="s">
        <v>703</v>
      </c>
      <c r="AAC1" s="16" t="s">
        <v>704</v>
      </c>
      <c r="AAD1" s="16" t="s">
        <v>705</v>
      </c>
      <c r="AAE1" s="16" t="s">
        <v>706</v>
      </c>
      <c r="AAF1" s="16" t="s">
        <v>707</v>
      </c>
      <c r="AAG1" s="16" t="s">
        <v>708</v>
      </c>
      <c r="AAH1" s="16" t="s">
        <v>709</v>
      </c>
      <c r="AAI1" s="16" t="s">
        <v>710</v>
      </c>
      <c r="AAJ1" s="16" t="s">
        <v>711</v>
      </c>
      <c r="AAK1" s="16" t="s">
        <v>712</v>
      </c>
      <c r="AAL1" s="16" t="s">
        <v>713</v>
      </c>
      <c r="AAM1" s="16" t="s">
        <v>714</v>
      </c>
      <c r="AAN1" s="16" t="s">
        <v>715</v>
      </c>
      <c r="AAO1" s="16" t="s">
        <v>716</v>
      </c>
      <c r="AAP1" s="16" t="s">
        <v>717</v>
      </c>
      <c r="AAQ1" s="16" t="s">
        <v>718</v>
      </c>
      <c r="AAR1" s="16" t="s">
        <v>719</v>
      </c>
      <c r="AAS1" s="16" t="s">
        <v>720</v>
      </c>
      <c r="AAT1" s="16" t="s">
        <v>721</v>
      </c>
      <c r="AAU1" s="16" t="s">
        <v>722</v>
      </c>
      <c r="AAV1" s="16" t="s">
        <v>723</v>
      </c>
      <c r="AAW1" s="16" t="s">
        <v>724</v>
      </c>
      <c r="AAX1" s="16" t="s">
        <v>725</v>
      </c>
      <c r="AAY1" s="16" t="s">
        <v>726</v>
      </c>
      <c r="AAZ1" s="16" t="s">
        <v>727</v>
      </c>
      <c r="ABA1" s="16" t="s">
        <v>728</v>
      </c>
      <c r="ABB1" s="16" t="s">
        <v>729</v>
      </c>
      <c r="ABC1" s="16" t="s">
        <v>730</v>
      </c>
      <c r="ABD1" s="16" t="s">
        <v>731</v>
      </c>
      <c r="ABE1" s="16" t="s">
        <v>732</v>
      </c>
      <c r="ABF1" s="16" t="s">
        <v>733</v>
      </c>
      <c r="ABG1" s="16" t="s">
        <v>734</v>
      </c>
      <c r="ABH1" s="16" t="s">
        <v>735</v>
      </c>
      <c r="ABI1" s="16" t="s">
        <v>736</v>
      </c>
      <c r="ABJ1" s="16" t="s">
        <v>737</v>
      </c>
      <c r="ABK1" s="16" t="s">
        <v>738</v>
      </c>
      <c r="ABL1" s="16" t="s">
        <v>739</v>
      </c>
      <c r="ABM1" s="16" t="s">
        <v>740</v>
      </c>
      <c r="ABN1" s="16" t="s">
        <v>741</v>
      </c>
      <c r="ABO1" s="16" t="s">
        <v>742</v>
      </c>
      <c r="ABP1" s="16" t="s">
        <v>743</v>
      </c>
      <c r="ABQ1" s="16" t="s">
        <v>744</v>
      </c>
      <c r="ABR1" s="16" t="s">
        <v>745</v>
      </c>
      <c r="ABS1" s="16" t="s">
        <v>746</v>
      </c>
      <c r="ABT1" s="16" t="s">
        <v>747</v>
      </c>
      <c r="ABU1" s="16" t="s">
        <v>748</v>
      </c>
      <c r="ABV1" s="16" t="s">
        <v>749</v>
      </c>
      <c r="ABW1" s="16" t="s">
        <v>750</v>
      </c>
      <c r="ABX1" s="16" t="s">
        <v>751</v>
      </c>
      <c r="ABY1" s="16" t="s">
        <v>752</v>
      </c>
      <c r="ABZ1" s="16" t="s">
        <v>753</v>
      </c>
      <c r="ACA1" s="16" t="s">
        <v>754</v>
      </c>
      <c r="ACB1" s="16" t="s">
        <v>755</v>
      </c>
      <c r="ACC1" s="16" t="s">
        <v>756</v>
      </c>
      <c r="ACD1" s="16" t="s">
        <v>757</v>
      </c>
      <c r="ACE1" s="16" t="s">
        <v>758</v>
      </c>
      <c r="ACF1" s="16" t="s">
        <v>759</v>
      </c>
      <c r="ACG1" s="16" t="s">
        <v>760</v>
      </c>
      <c r="ACH1" s="16" t="s">
        <v>761</v>
      </c>
      <c r="ACI1" s="16" t="s">
        <v>762</v>
      </c>
      <c r="ACJ1" s="16" t="s">
        <v>763</v>
      </c>
      <c r="ACK1" s="16" t="s">
        <v>764</v>
      </c>
      <c r="ACL1" s="16" t="s">
        <v>765</v>
      </c>
      <c r="ACM1" s="16" t="s">
        <v>766</v>
      </c>
      <c r="ACN1" s="16" t="s">
        <v>767</v>
      </c>
      <c r="ACO1" s="16" t="s">
        <v>768</v>
      </c>
      <c r="ACP1" s="16" t="s">
        <v>769</v>
      </c>
      <c r="ACQ1" s="16" t="s">
        <v>770</v>
      </c>
      <c r="ACR1" s="16" t="s">
        <v>771</v>
      </c>
      <c r="ACS1" s="16" t="s">
        <v>772</v>
      </c>
      <c r="ACT1" s="16" t="s">
        <v>773</v>
      </c>
      <c r="ACU1" s="16" t="s">
        <v>774</v>
      </c>
      <c r="ACV1" s="16" t="s">
        <v>775</v>
      </c>
      <c r="ACW1" s="16" t="s">
        <v>776</v>
      </c>
      <c r="ACX1" s="16" t="s">
        <v>777</v>
      </c>
      <c r="ACY1" s="16" t="s">
        <v>778</v>
      </c>
      <c r="ACZ1" s="16" t="s">
        <v>779</v>
      </c>
      <c r="ADA1" s="16" t="s">
        <v>780</v>
      </c>
      <c r="ADB1" s="16" t="s">
        <v>781</v>
      </c>
      <c r="ADC1" s="16" t="s">
        <v>782</v>
      </c>
      <c r="ADD1" s="16" t="s">
        <v>783</v>
      </c>
      <c r="ADE1" s="16" t="s">
        <v>784</v>
      </c>
      <c r="ADF1" s="16" t="s">
        <v>785</v>
      </c>
      <c r="ADG1" s="16" t="s">
        <v>786</v>
      </c>
      <c r="ADH1" s="16" t="s">
        <v>787</v>
      </c>
      <c r="ADI1" s="16" t="s">
        <v>788</v>
      </c>
      <c r="ADJ1" s="16" t="s">
        <v>789</v>
      </c>
      <c r="ADK1" s="16" t="s">
        <v>790</v>
      </c>
      <c r="ADL1" s="16" t="s">
        <v>791</v>
      </c>
      <c r="ADM1" s="16" t="s">
        <v>792</v>
      </c>
      <c r="ADN1" s="16" t="s">
        <v>793</v>
      </c>
      <c r="ADO1" s="16" t="s">
        <v>794</v>
      </c>
      <c r="ADP1" s="16" t="s">
        <v>795</v>
      </c>
      <c r="ADQ1" s="16" t="s">
        <v>796</v>
      </c>
      <c r="ADR1" s="16" t="s">
        <v>797</v>
      </c>
      <c r="ADS1" s="16" t="s">
        <v>798</v>
      </c>
      <c r="ADT1" s="16" t="s">
        <v>799</v>
      </c>
      <c r="ADU1" s="16" t="s">
        <v>800</v>
      </c>
      <c r="ADV1" s="16" t="s">
        <v>801</v>
      </c>
      <c r="ADW1" s="16" t="s">
        <v>802</v>
      </c>
      <c r="ADX1" s="16" t="s">
        <v>803</v>
      </c>
      <c r="ADY1" s="16" t="s">
        <v>804</v>
      </c>
      <c r="ADZ1" s="16" t="s">
        <v>805</v>
      </c>
      <c r="AEA1" s="16" t="s">
        <v>806</v>
      </c>
      <c r="AEB1" s="16" t="s">
        <v>807</v>
      </c>
      <c r="AEC1" s="16" t="s">
        <v>808</v>
      </c>
      <c r="AED1" s="16" t="s">
        <v>809</v>
      </c>
      <c r="AEE1" s="16" t="s">
        <v>810</v>
      </c>
      <c r="AEF1" s="16" t="s">
        <v>811</v>
      </c>
      <c r="AEG1" s="16" t="s">
        <v>812</v>
      </c>
      <c r="AEH1" s="16" t="s">
        <v>813</v>
      </c>
      <c r="AEI1" s="16" t="s">
        <v>814</v>
      </c>
      <c r="AEJ1" s="16" t="s">
        <v>815</v>
      </c>
      <c r="AEK1" s="16" t="s">
        <v>816</v>
      </c>
      <c r="AEL1" s="16" t="s">
        <v>817</v>
      </c>
      <c r="AEM1" s="16" t="s">
        <v>818</v>
      </c>
      <c r="AEN1" s="16" t="s">
        <v>819</v>
      </c>
      <c r="AEO1" s="16" t="s">
        <v>820</v>
      </c>
      <c r="AEP1" s="16" t="s">
        <v>821</v>
      </c>
      <c r="AEQ1" s="16" t="s">
        <v>822</v>
      </c>
      <c r="AER1" s="16" t="s">
        <v>823</v>
      </c>
      <c r="AES1" s="16" t="s">
        <v>824</v>
      </c>
      <c r="AET1" s="16" t="s">
        <v>825</v>
      </c>
      <c r="AEU1" s="16" t="s">
        <v>826</v>
      </c>
      <c r="AEV1" s="16" t="s">
        <v>827</v>
      </c>
      <c r="AEW1" s="16" t="s">
        <v>828</v>
      </c>
      <c r="AEX1" s="16" t="s">
        <v>829</v>
      </c>
      <c r="AEY1" s="16" t="s">
        <v>830</v>
      </c>
      <c r="AEZ1" s="16" t="s">
        <v>831</v>
      </c>
      <c r="AFA1" s="16" t="s">
        <v>832</v>
      </c>
      <c r="AFB1" s="16" t="s">
        <v>833</v>
      </c>
      <c r="AFC1" s="16" t="s">
        <v>834</v>
      </c>
      <c r="AFD1" s="16" t="s">
        <v>835</v>
      </c>
      <c r="AFE1" s="16" t="s">
        <v>836</v>
      </c>
      <c r="AFF1" s="16" t="s">
        <v>837</v>
      </c>
      <c r="AFG1" s="16" t="s">
        <v>838</v>
      </c>
      <c r="AFH1" s="16" t="s">
        <v>839</v>
      </c>
      <c r="AFI1" s="16" t="s">
        <v>840</v>
      </c>
      <c r="AFJ1" s="16" t="s">
        <v>841</v>
      </c>
      <c r="AFK1" s="16" t="s">
        <v>842</v>
      </c>
      <c r="AFL1" s="16" t="s">
        <v>843</v>
      </c>
      <c r="AFM1" s="16" t="s">
        <v>844</v>
      </c>
      <c r="AFN1" s="16" t="s">
        <v>845</v>
      </c>
      <c r="AFO1" s="16" t="s">
        <v>846</v>
      </c>
      <c r="AFP1" s="16" t="s">
        <v>847</v>
      </c>
      <c r="AFQ1" s="16" t="s">
        <v>848</v>
      </c>
      <c r="AFR1" s="16" t="s">
        <v>849</v>
      </c>
      <c r="AFS1" s="16" t="s">
        <v>850</v>
      </c>
      <c r="AFT1" s="16" t="s">
        <v>851</v>
      </c>
      <c r="AFU1" s="16" t="s">
        <v>852</v>
      </c>
      <c r="AFV1" s="16" t="s">
        <v>853</v>
      </c>
      <c r="AFW1" s="16" t="s">
        <v>854</v>
      </c>
      <c r="AFX1" s="16" t="s">
        <v>855</v>
      </c>
      <c r="AFY1" s="16" t="s">
        <v>856</v>
      </c>
      <c r="AFZ1" s="16" t="s">
        <v>857</v>
      </c>
      <c r="AGA1" s="16" t="s">
        <v>858</v>
      </c>
      <c r="AGB1" s="16" t="s">
        <v>859</v>
      </c>
      <c r="AGC1" s="16" t="s">
        <v>860</v>
      </c>
      <c r="AGD1" s="16" t="s">
        <v>861</v>
      </c>
      <c r="AGE1" s="16" t="s">
        <v>862</v>
      </c>
      <c r="AGF1" s="16" t="s">
        <v>863</v>
      </c>
      <c r="AGG1" s="16" t="s">
        <v>864</v>
      </c>
      <c r="AGH1" s="16" t="s">
        <v>865</v>
      </c>
      <c r="AGI1" s="16" t="s">
        <v>866</v>
      </c>
      <c r="AGJ1" s="16" t="s">
        <v>867</v>
      </c>
      <c r="AGK1" s="16" t="s">
        <v>868</v>
      </c>
      <c r="AGL1" s="16" t="s">
        <v>869</v>
      </c>
      <c r="AGM1" s="16" t="s">
        <v>870</v>
      </c>
      <c r="AGN1" s="16" t="s">
        <v>871</v>
      </c>
      <c r="AGO1" s="16" t="s">
        <v>872</v>
      </c>
      <c r="AGP1" s="16" t="s">
        <v>873</v>
      </c>
      <c r="AGQ1" s="16" t="s">
        <v>874</v>
      </c>
      <c r="AGR1" s="16" t="s">
        <v>875</v>
      </c>
      <c r="AGS1" s="16" t="s">
        <v>876</v>
      </c>
      <c r="AGT1" s="16" t="s">
        <v>877</v>
      </c>
      <c r="AGU1" s="16" t="s">
        <v>878</v>
      </c>
      <c r="AGV1" s="16" t="s">
        <v>879</v>
      </c>
      <c r="AGW1" s="16" t="s">
        <v>880</v>
      </c>
      <c r="AGX1" s="16" t="s">
        <v>881</v>
      </c>
      <c r="AGY1" s="16" t="s">
        <v>882</v>
      </c>
      <c r="AGZ1" s="16" t="s">
        <v>883</v>
      </c>
      <c r="AHA1" s="16" t="s">
        <v>884</v>
      </c>
      <c r="AHB1" s="16" t="s">
        <v>885</v>
      </c>
      <c r="AHC1" s="16" t="s">
        <v>886</v>
      </c>
      <c r="AHD1" s="16" t="s">
        <v>887</v>
      </c>
      <c r="AHE1" s="16" t="s">
        <v>888</v>
      </c>
      <c r="AHF1" s="16" t="s">
        <v>889</v>
      </c>
      <c r="AHG1" s="16" t="s">
        <v>890</v>
      </c>
      <c r="AHH1" s="16" t="s">
        <v>891</v>
      </c>
      <c r="AHI1" s="16" t="s">
        <v>892</v>
      </c>
      <c r="AHJ1" s="16" t="s">
        <v>893</v>
      </c>
      <c r="AHK1" s="16" t="s">
        <v>894</v>
      </c>
      <c r="AHL1" s="16" t="s">
        <v>895</v>
      </c>
      <c r="AHM1" s="16" t="s">
        <v>896</v>
      </c>
      <c r="AHN1" s="16" t="s">
        <v>897</v>
      </c>
      <c r="AHO1" s="16" t="s">
        <v>898</v>
      </c>
      <c r="AHP1" s="16" t="s">
        <v>899</v>
      </c>
      <c r="AHQ1" s="16" t="s">
        <v>900</v>
      </c>
      <c r="AHR1" s="16" t="s">
        <v>901</v>
      </c>
      <c r="AHS1" s="16" t="s">
        <v>902</v>
      </c>
      <c r="AHT1" s="16" t="s">
        <v>903</v>
      </c>
      <c r="AHU1" s="16" t="s">
        <v>904</v>
      </c>
      <c r="AHV1" s="16" t="s">
        <v>905</v>
      </c>
      <c r="AHW1" s="16" t="s">
        <v>906</v>
      </c>
      <c r="AHX1" s="16" t="s">
        <v>907</v>
      </c>
      <c r="AHY1" s="16" t="s">
        <v>908</v>
      </c>
      <c r="AHZ1" s="16" t="s">
        <v>909</v>
      </c>
      <c r="AIA1" s="16" t="s">
        <v>910</v>
      </c>
      <c r="AIB1" s="16" t="s">
        <v>911</v>
      </c>
      <c r="AIC1" s="16" t="s">
        <v>912</v>
      </c>
      <c r="AID1" s="16" t="s">
        <v>913</v>
      </c>
      <c r="AIE1" s="16" t="s">
        <v>914</v>
      </c>
      <c r="AIF1" s="16" t="s">
        <v>915</v>
      </c>
      <c r="AIG1" s="16" t="s">
        <v>916</v>
      </c>
      <c r="AIH1" s="16" t="s">
        <v>917</v>
      </c>
      <c r="AII1" s="16" t="s">
        <v>918</v>
      </c>
      <c r="AIJ1" s="16" t="s">
        <v>919</v>
      </c>
      <c r="AIK1" s="16" t="s">
        <v>920</v>
      </c>
      <c r="AIL1" s="16" t="s">
        <v>921</v>
      </c>
      <c r="AIM1" s="16" t="s">
        <v>922</v>
      </c>
      <c r="AIN1" s="16" t="s">
        <v>923</v>
      </c>
      <c r="AIO1" s="16" t="s">
        <v>924</v>
      </c>
      <c r="AIP1" s="16" t="s">
        <v>925</v>
      </c>
      <c r="AIQ1" s="16" t="s">
        <v>926</v>
      </c>
      <c r="AIR1" s="16" t="s">
        <v>927</v>
      </c>
      <c r="AIS1" s="16" t="s">
        <v>928</v>
      </c>
      <c r="AIT1" s="16" t="s">
        <v>929</v>
      </c>
      <c r="AIU1" s="16" t="s">
        <v>930</v>
      </c>
      <c r="AIV1" s="16" t="s">
        <v>931</v>
      </c>
      <c r="AIW1" s="16" t="s">
        <v>932</v>
      </c>
      <c r="AIX1" s="16" t="s">
        <v>933</v>
      </c>
      <c r="AIY1" s="16" t="s">
        <v>934</v>
      </c>
      <c r="AIZ1" s="16" t="s">
        <v>935</v>
      </c>
      <c r="AJA1" s="16" t="s">
        <v>936</v>
      </c>
      <c r="AJB1" s="16" t="s">
        <v>937</v>
      </c>
      <c r="AJC1" s="16" t="s">
        <v>938</v>
      </c>
      <c r="AJD1" s="16" t="s">
        <v>939</v>
      </c>
      <c r="AJE1" s="16" t="s">
        <v>940</v>
      </c>
      <c r="AJF1" s="16" t="s">
        <v>941</v>
      </c>
      <c r="AJG1" s="16" t="s">
        <v>942</v>
      </c>
      <c r="AJH1" s="16" t="s">
        <v>943</v>
      </c>
      <c r="AJI1" s="16" t="s">
        <v>944</v>
      </c>
      <c r="AJJ1" s="16" t="s">
        <v>945</v>
      </c>
      <c r="AJK1" s="16" t="s">
        <v>946</v>
      </c>
      <c r="AJL1" s="16" t="s">
        <v>947</v>
      </c>
      <c r="AJM1" s="16" t="s">
        <v>948</v>
      </c>
      <c r="AJN1" s="16" t="s">
        <v>949</v>
      </c>
      <c r="AJO1" s="16" t="s">
        <v>950</v>
      </c>
      <c r="AJP1" s="16" t="s">
        <v>951</v>
      </c>
      <c r="AJQ1" s="16" t="s">
        <v>952</v>
      </c>
      <c r="AJR1" s="16" t="s">
        <v>953</v>
      </c>
      <c r="AJS1" s="16" t="s">
        <v>954</v>
      </c>
      <c r="AJT1" s="16" t="s">
        <v>955</v>
      </c>
      <c r="AJU1" s="16" t="s">
        <v>956</v>
      </c>
      <c r="AJV1" s="16" t="s">
        <v>957</v>
      </c>
      <c r="AJW1" s="16" t="s">
        <v>958</v>
      </c>
      <c r="AJX1" s="16" t="s">
        <v>959</v>
      </c>
      <c r="AJY1" s="16" t="s">
        <v>960</v>
      </c>
      <c r="AJZ1" s="16" t="s">
        <v>961</v>
      </c>
      <c r="AKA1" s="16" t="s">
        <v>962</v>
      </c>
      <c r="AKB1" s="16" t="s">
        <v>963</v>
      </c>
      <c r="AKC1" s="16" t="s">
        <v>964</v>
      </c>
      <c r="AKD1" s="16" t="s">
        <v>965</v>
      </c>
      <c r="AKE1" s="16" t="s">
        <v>966</v>
      </c>
      <c r="AKF1" s="16" t="s">
        <v>967</v>
      </c>
      <c r="AKG1" s="16" t="s">
        <v>968</v>
      </c>
      <c r="AKH1" s="16" t="s">
        <v>969</v>
      </c>
      <c r="AKI1" s="16" t="s">
        <v>970</v>
      </c>
      <c r="AKJ1" s="16" t="s">
        <v>971</v>
      </c>
      <c r="AKK1" s="16" t="s">
        <v>972</v>
      </c>
      <c r="AKL1" s="16" t="s">
        <v>973</v>
      </c>
      <c r="AKM1" s="16" t="s">
        <v>974</v>
      </c>
      <c r="AKN1" s="16" t="s">
        <v>975</v>
      </c>
      <c r="AKO1" s="16" t="s">
        <v>976</v>
      </c>
      <c r="AKP1" s="16" t="s">
        <v>977</v>
      </c>
      <c r="AKQ1" s="16" t="s">
        <v>978</v>
      </c>
      <c r="AKR1" s="16" t="s">
        <v>979</v>
      </c>
      <c r="AKS1" s="16" t="s">
        <v>980</v>
      </c>
      <c r="AKT1" s="16" t="s">
        <v>981</v>
      </c>
      <c r="AKU1" s="16" t="s">
        <v>982</v>
      </c>
      <c r="AKV1" s="16" t="s">
        <v>983</v>
      </c>
      <c r="AKW1" s="16" t="s">
        <v>984</v>
      </c>
      <c r="AKX1" s="16" t="s">
        <v>985</v>
      </c>
      <c r="AKY1" s="16" t="s">
        <v>986</v>
      </c>
      <c r="AKZ1" s="16" t="s">
        <v>987</v>
      </c>
      <c r="ALA1" s="16" t="s">
        <v>988</v>
      </c>
      <c r="ALB1" s="16" t="s">
        <v>989</v>
      </c>
      <c r="ALC1" s="16" t="s">
        <v>990</v>
      </c>
      <c r="ALD1" s="16" t="s">
        <v>991</v>
      </c>
      <c r="ALE1" s="16" t="s">
        <v>992</v>
      </c>
      <c r="ALF1" s="16" t="s">
        <v>993</v>
      </c>
      <c r="ALG1" s="16" t="s">
        <v>994</v>
      </c>
      <c r="ALH1" s="16" t="s">
        <v>995</v>
      </c>
      <c r="ALI1" s="16" t="s">
        <v>996</v>
      </c>
      <c r="ALJ1" s="16" t="s">
        <v>997</v>
      </c>
      <c r="ALK1" s="16" t="s">
        <v>998</v>
      </c>
      <c r="ALL1" s="16" t="s">
        <v>999</v>
      </c>
      <c r="ALM1" s="16" t="s">
        <v>1000</v>
      </c>
      <c r="ALN1" s="16" t="s">
        <v>1001</v>
      </c>
      <c r="ALO1" s="16" t="s">
        <v>1002</v>
      </c>
      <c r="ALP1" s="16" t="s">
        <v>1003</v>
      </c>
      <c r="ALQ1" s="16" t="s">
        <v>1004</v>
      </c>
      <c r="ALR1" s="16" t="s">
        <v>1005</v>
      </c>
      <c r="ALS1" s="16" t="s">
        <v>1006</v>
      </c>
      <c r="ALT1" s="16" t="s">
        <v>1007</v>
      </c>
      <c r="ALU1" s="16" t="s">
        <v>1008</v>
      </c>
      <c r="ALV1" s="16" t="s">
        <v>1009</v>
      </c>
      <c r="ALW1" s="16" t="s">
        <v>1010</v>
      </c>
      <c r="ALX1" s="16" t="s">
        <v>1011</v>
      </c>
      <c r="ALY1" s="16" t="s">
        <v>1012</v>
      </c>
      <c r="ALZ1" s="16" t="s">
        <v>1013</v>
      </c>
      <c r="AMA1" s="16" t="s">
        <v>1014</v>
      </c>
      <c r="AMB1" s="16" t="s">
        <v>1015</v>
      </c>
      <c r="AMC1" s="16" t="s">
        <v>1016</v>
      </c>
      <c r="AMD1" s="16" t="s">
        <v>1017</v>
      </c>
      <c r="AME1" s="16" t="s">
        <v>1018</v>
      </c>
      <c r="AMF1" s="16" t="s">
        <v>1019</v>
      </c>
      <c r="AMG1" s="16" t="s">
        <v>1020</v>
      </c>
      <c r="AMH1" s="16" t="s">
        <v>1021</v>
      </c>
      <c r="AMI1" s="16" t="s">
        <v>1022</v>
      </c>
      <c r="AMJ1" s="16" t="s">
        <v>1023</v>
      </c>
      <c r="AMK1" s="16" t="s">
        <v>1024</v>
      </c>
      <c r="AML1" s="16" t="s">
        <v>1025</v>
      </c>
      <c r="AMM1" s="16" t="s">
        <v>1026</v>
      </c>
      <c r="AMN1" s="16" t="s">
        <v>1027</v>
      </c>
      <c r="AMO1" s="16" t="s">
        <v>1028</v>
      </c>
      <c r="AMP1" s="16" t="s">
        <v>1029</v>
      </c>
      <c r="AMQ1" s="16" t="s">
        <v>1030</v>
      </c>
      <c r="AMR1" s="16" t="s">
        <v>1031</v>
      </c>
      <c r="AMS1" s="16" t="s">
        <v>1032</v>
      </c>
      <c r="AMT1" s="16" t="s">
        <v>1033</v>
      </c>
      <c r="AMU1" s="16" t="s">
        <v>1034</v>
      </c>
      <c r="AMV1" s="16" t="s">
        <v>1035</v>
      </c>
      <c r="AMW1" s="16" t="s">
        <v>1036</v>
      </c>
      <c r="AMX1" s="16" t="s">
        <v>1037</v>
      </c>
      <c r="AMY1" s="16" t="s">
        <v>1038</v>
      </c>
      <c r="AMZ1" s="16" t="s">
        <v>1039</v>
      </c>
      <c r="ANA1" s="16" t="s">
        <v>1040</v>
      </c>
      <c r="ANB1" s="16" t="s">
        <v>1041</v>
      </c>
      <c r="ANC1" s="16" t="s">
        <v>1042</v>
      </c>
      <c r="AND1" s="16" t="s">
        <v>1043</v>
      </c>
      <c r="ANE1" s="16" t="s">
        <v>1044</v>
      </c>
      <c r="ANF1" s="16" t="s">
        <v>1045</v>
      </c>
      <c r="ANG1" s="16" t="s">
        <v>1046</v>
      </c>
      <c r="ANH1" s="16" t="s">
        <v>1047</v>
      </c>
      <c r="ANI1" s="16" t="s">
        <v>1048</v>
      </c>
      <c r="ANJ1" s="16" t="s">
        <v>1049</v>
      </c>
      <c r="ANK1" s="16" t="s">
        <v>1050</v>
      </c>
      <c r="ANL1" s="16" t="s">
        <v>1051</v>
      </c>
      <c r="ANM1" s="16" t="s">
        <v>1052</v>
      </c>
      <c r="ANN1" s="16" t="s">
        <v>1053</v>
      </c>
      <c r="ANO1" s="16" t="s">
        <v>1054</v>
      </c>
      <c r="ANP1" s="16" t="s">
        <v>1055</v>
      </c>
      <c r="ANQ1" s="16" t="s">
        <v>1056</v>
      </c>
      <c r="ANR1" s="16" t="s">
        <v>1057</v>
      </c>
      <c r="ANS1" s="16" t="s">
        <v>1058</v>
      </c>
      <c r="ANT1" s="16" t="s">
        <v>1059</v>
      </c>
      <c r="ANU1" s="16" t="s">
        <v>1060</v>
      </c>
      <c r="ANV1" s="16" t="s">
        <v>1061</v>
      </c>
      <c r="ANW1" s="16" t="s">
        <v>1062</v>
      </c>
      <c r="ANX1" s="16" t="s">
        <v>1063</v>
      </c>
      <c r="ANY1" s="16" t="s">
        <v>1064</v>
      </c>
      <c r="ANZ1" s="16" t="s">
        <v>1065</v>
      </c>
      <c r="AOA1" s="16" t="s">
        <v>1066</v>
      </c>
      <c r="AOB1" s="16" t="s">
        <v>1067</v>
      </c>
      <c r="AOC1" s="16" t="s">
        <v>1068</v>
      </c>
      <c r="AOD1" s="16" t="s">
        <v>1069</v>
      </c>
      <c r="AOE1" s="16" t="s">
        <v>1070</v>
      </c>
      <c r="AOF1" s="16" t="s">
        <v>1071</v>
      </c>
      <c r="AOG1" s="16" t="s">
        <v>1072</v>
      </c>
      <c r="AOH1" s="16" t="s">
        <v>1073</v>
      </c>
      <c r="AOI1" s="16" t="s">
        <v>1074</v>
      </c>
      <c r="AOJ1" s="16" t="s">
        <v>1075</v>
      </c>
      <c r="AOK1" s="16" t="s">
        <v>1076</v>
      </c>
      <c r="AOL1" s="16" t="s">
        <v>1077</v>
      </c>
      <c r="AOM1" s="16" t="s">
        <v>1078</v>
      </c>
      <c r="AON1" s="16" t="s">
        <v>1079</v>
      </c>
      <c r="AOO1" s="16" t="s">
        <v>1080</v>
      </c>
      <c r="AOP1" s="16" t="s">
        <v>1081</v>
      </c>
      <c r="AOQ1" s="16" t="s">
        <v>1082</v>
      </c>
      <c r="AOR1" s="16" t="s">
        <v>1083</v>
      </c>
      <c r="AOS1" s="16" t="s">
        <v>1084</v>
      </c>
      <c r="AOT1" s="16" t="s">
        <v>1085</v>
      </c>
      <c r="AOU1" s="16" t="s">
        <v>1086</v>
      </c>
      <c r="AOV1" s="16" t="s">
        <v>1087</v>
      </c>
      <c r="AOW1" s="16" t="s">
        <v>1088</v>
      </c>
      <c r="AOX1" s="16" t="s">
        <v>1089</v>
      </c>
      <c r="AOY1" s="16" t="s">
        <v>1090</v>
      </c>
      <c r="AOZ1" s="16" t="s">
        <v>1091</v>
      </c>
      <c r="APA1" s="16" t="s">
        <v>1092</v>
      </c>
      <c r="APB1" s="16" t="s">
        <v>1093</v>
      </c>
      <c r="APC1" s="16" t="s">
        <v>1094</v>
      </c>
      <c r="APD1" s="16" t="s">
        <v>1095</v>
      </c>
      <c r="APE1" s="16" t="s">
        <v>1096</v>
      </c>
      <c r="APF1" s="16" t="s">
        <v>1097</v>
      </c>
      <c r="APG1" s="16" t="s">
        <v>1098</v>
      </c>
      <c r="APH1" s="16" t="s">
        <v>1099</v>
      </c>
      <c r="API1" s="16" t="s">
        <v>1100</v>
      </c>
      <c r="APJ1" s="16" t="s">
        <v>1101</v>
      </c>
      <c r="APK1" s="16" t="s">
        <v>1102</v>
      </c>
      <c r="APL1" s="16" t="s">
        <v>1103</v>
      </c>
      <c r="APM1" s="16" t="s">
        <v>1104</v>
      </c>
      <c r="APN1" s="16" t="s">
        <v>1105</v>
      </c>
      <c r="APO1" s="16" t="s">
        <v>1106</v>
      </c>
      <c r="APP1" s="16" t="s">
        <v>1107</v>
      </c>
      <c r="APQ1" s="16" t="s">
        <v>1108</v>
      </c>
      <c r="APR1" s="16" t="s">
        <v>1109</v>
      </c>
      <c r="APS1" s="16" t="s">
        <v>1110</v>
      </c>
      <c r="APT1" s="16" t="s">
        <v>1111</v>
      </c>
      <c r="APU1" s="16" t="s">
        <v>1112</v>
      </c>
      <c r="APV1" s="16" t="s">
        <v>1113</v>
      </c>
      <c r="APW1" s="16" t="s">
        <v>1114</v>
      </c>
      <c r="APX1" s="16" t="s">
        <v>1115</v>
      </c>
      <c r="APY1" s="16" t="s">
        <v>1116</v>
      </c>
      <c r="APZ1" s="16" t="s">
        <v>1117</v>
      </c>
      <c r="AQA1" s="16" t="s">
        <v>1118</v>
      </c>
      <c r="AQB1" s="16" t="s">
        <v>1119</v>
      </c>
      <c r="AQC1" s="16" t="s">
        <v>1120</v>
      </c>
      <c r="AQD1" s="16" t="s">
        <v>1121</v>
      </c>
      <c r="AQE1" s="16" t="s">
        <v>1122</v>
      </c>
      <c r="AQF1" s="16" t="s">
        <v>1123</v>
      </c>
      <c r="AQG1" s="16" t="s">
        <v>1124</v>
      </c>
      <c r="AQH1" s="16" t="s">
        <v>1125</v>
      </c>
      <c r="AQI1" s="16" t="s">
        <v>1126</v>
      </c>
      <c r="AQJ1" s="16" t="s">
        <v>1127</v>
      </c>
      <c r="AQK1" s="16" t="s">
        <v>1128</v>
      </c>
      <c r="AQL1" s="16" t="s">
        <v>1129</v>
      </c>
      <c r="AQM1" s="16" t="s">
        <v>1130</v>
      </c>
      <c r="AQN1" s="16" t="s">
        <v>1131</v>
      </c>
      <c r="AQO1" s="16" t="s">
        <v>1132</v>
      </c>
      <c r="AQP1" s="16" t="s">
        <v>1133</v>
      </c>
      <c r="AQQ1" s="16" t="s">
        <v>1134</v>
      </c>
      <c r="AQR1" s="16" t="s">
        <v>1135</v>
      </c>
      <c r="AQS1" s="16" t="s">
        <v>1136</v>
      </c>
      <c r="AQT1" s="16" t="s">
        <v>1137</v>
      </c>
      <c r="AQU1" s="16" t="s">
        <v>1138</v>
      </c>
      <c r="AQV1" s="16" t="s">
        <v>1139</v>
      </c>
      <c r="AQW1" s="16" t="s">
        <v>1140</v>
      </c>
      <c r="AQX1" s="16" t="s">
        <v>1141</v>
      </c>
      <c r="AQY1" s="16" t="s">
        <v>1142</v>
      </c>
      <c r="AQZ1" s="16" t="s">
        <v>1143</v>
      </c>
      <c r="ARA1" s="16" t="s">
        <v>1144</v>
      </c>
      <c r="ARB1" s="16" t="s">
        <v>1145</v>
      </c>
      <c r="ARC1" s="16" t="s">
        <v>1146</v>
      </c>
      <c r="ARD1" s="16" t="s">
        <v>1147</v>
      </c>
      <c r="ARE1" s="16" t="s">
        <v>1148</v>
      </c>
      <c r="ARF1" s="16" t="s">
        <v>1149</v>
      </c>
      <c r="ARG1" s="16" t="s">
        <v>1150</v>
      </c>
      <c r="ARH1" s="16" t="s">
        <v>1151</v>
      </c>
      <c r="ARI1" s="16" t="s">
        <v>1152</v>
      </c>
      <c r="ARJ1" s="16" t="s">
        <v>1153</v>
      </c>
      <c r="ARK1" s="16" t="s">
        <v>1154</v>
      </c>
      <c r="ARL1" s="16" t="s">
        <v>1155</v>
      </c>
      <c r="ARM1" s="16" t="s">
        <v>1156</v>
      </c>
      <c r="ARN1" s="16" t="s">
        <v>1157</v>
      </c>
      <c r="ARO1" s="16" t="s">
        <v>1158</v>
      </c>
      <c r="ARP1" s="16" t="s">
        <v>1159</v>
      </c>
      <c r="ARQ1" s="16" t="s">
        <v>1160</v>
      </c>
      <c r="ARR1" s="16" t="s">
        <v>1161</v>
      </c>
      <c r="ARS1" s="16" t="s">
        <v>1162</v>
      </c>
      <c r="ART1" s="16" t="s">
        <v>1163</v>
      </c>
      <c r="ARU1" s="16" t="s">
        <v>1164</v>
      </c>
      <c r="ARV1" s="16" t="s">
        <v>1165</v>
      </c>
      <c r="ARW1" s="16" t="s">
        <v>1166</v>
      </c>
      <c r="ARX1" s="16" t="s">
        <v>1167</v>
      </c>
      <c r="ARY1" s="16" t="s">
        <v>1168</v>
      </c>
      <c r="ARZ1" s="16" t="s">
        <v>1169</v>
      </c>
      <c r="ASA1" s="16" t="s">
        <v>1170</v>
      </c>
      <c r="ASB1" s="16" t="s">
        <v>1171</v>
      </c>
      <c r="ASC1" s="16" t="s">
        <v>1172</v>
      </c>
      <c r="ASD1" s="16" t="s">
        <v>1173</v>
      </c>
      <c r="ASE1" s="16" t="s">
        <v>1174</v>
      </c>
      <c r="ASF1" s="16" t="s">
        <v>1175</v>
      </c>
      <c r="ASG1" s="16" t="s">
        <v>1176</v>
      </c>
      <c r="ASH1" s="16" t="s">
        <v>1177</v>
      </c>
      <c r="ASI1" s="16" t="s">
        <v>1178</v>
      </c>
      <c r="ASJ1" s="16" t="s">
        <v>1179</v>
      </c>
      <c r="ASK1" s="16" t="s">
        <v>1180</v>
      </c>
      <c r="ASL1" s="16" t="s">
        <v>1181</v>
      </c>
      <c r="ASM1" s="16" t="s">
        <v>1182</v>
      </c>
      <c r="ASN1" s="16" t="s">
        <v>1183</v>
      </c>
      <c r="ASO1" s="16" t="s">
        <v>1184</v>
      </c>
      <c r="ASP1" s="16" t="s">
        <v>1185</v>
      </c>
      <c r="ASQ1" s="16" t="s">
        <v>1186</v>
      </c>
      <c r="ASR1" s="16" t="s">
        <v>1187</v>
      </c>
      <c r="ASS1" s="16" t="s">
        <v>1188</v>
      </c>
      <c r="AST1" s="16" t="s">
        <v>1189</v>
      </c>
      <c r="ASU1" s="16" t="s">
        <v>1190</v>
      </c>
      <c r="ASV1" s="16" t="s">
        <v>1191</v>
      </c>
      <c r="ASW1" s="16" t="s">
        <v>1192</v>
      </c>
      <c r="ASX1" s="16" t="s">
        <v>1193</v>
      </c>
      <c r="ASY1" s="16" t="s">
        <v>1194</v>
      </c>
      <c r="ASZ1" s="16" t="s">
        <v>1195</v>
      </c>
      <c r="ATA1" s="16" t="s">
        <v>1196</v>
      </c>
      <c r="ATB1" s="16" t="s">
        <v>1197</v>
      </c>
      <c r="ATC1" s="16" t="s">
        <v>1198</v>
      </c>
      <c r="ATD1" s="16" t="s">
        <v>1199</v>
      </c>
      <c r="ATE1" s="16" t="s">
        <v>1200</v>
      </c>
      <c r="ATF1" s="16" t="s">
        <v>1201</v>
      </c>
      <c r="ATG1" s="16" t="s">
        <v>1202</v>
      </c>
      <c r="ATH1" s="16" t="s">
        <v>1203</v>
      </c>
      <c r="ATI1" s="16" t="s">
        <v>1204</v>
      </c>
      <c r="ATJ1" s="16" t="s">
        <v>1205</v>
      </c>
      <c r="ATK1" s="16" t="s">
        <v>1206</v>
      </c>
      <c r="ATL1" s="16" t="s">
        <v>1207</v>
      </c>
      <c r="ATM1" s="16" t="s">
        <v>1208</v>
      </c>
      <c r="ATN1" s="16" t="s">
        <v>1209</v>
      </c>
      <c r="ATO1" s="16" t="s">
        <v>1210</v>
      </c>
      <c r="ATP1" s="16" t="s">
        <v>1211</v>
      </c>
      <c r="ATQ1" s="16" t="s">
        <v>1212</v>
      </c>
      <c r="ATR1" s="16" t="s">
        <v>1213</v>
      </c>
      <c r="ATS1" s="16" t="s">
        <v>1214</v>
      </c>
      <c r="ATT1" s="16" t="s">
        <v>1215</v>
      </c>
      <c r="ATU1" s="16" t="s">
        <v>1216</v>
      </c>
      <c r="ATV1" s="16" t="s">
        <v>1217</v>
      </c>
      <c r="ATW1" s="16" t="s">
        <v>1218</v>
      </c>
      <c r="ATX1" s="16" t="s">
        <v>1219</v>
      </c>
      <c r="ATY1" s="16" t="s">
        <v>1220</v>
      </c>
      <c r="ATZ1" s="16" t="s">
        <v>1221</v>
      </c>
      <c r="AUA1" s="16" t="s">
        <v>1222</v>
      </c>
      <c r="AUB1" s="16" t="s">
        <v>1223</v>
      </c>
      <c r="AUC1" s="16" t="s">
        <v>1224</v>
      </c>
      <c r="AUD1" s="16" t="s">
        <v>1225</v>
      </c>
      <c r="AUE1" s="16" t="s">
        <v>1226</v>
      </c>
      <c r="AUF1" s="16" t="s">
        <v>1227</v>
      </c>
      <c r="AUG1" s="16" t="s">
        <v>1228</v>
      </c>
      <c r="AUH1" s="16" t="s">
        <v>1229</v>
      </c>
      <c r="AUI1" s="16" t="s">
        <v>1230</v>
      </c>
      <c r="AUJ1" s="16" t="s">
        <v>1231</v>
      </c>
      <c r="AUK1" s="16" t="s">
        <v>1232</v>
      </c>
      <c r="AUL1" s="16" t="s">
        <v>1233</v>
      </c>
      <c r="AUM1" s="16" t="s">
        <v>1234</v>
      </c>
      <c r="AUN1" s="16" t="s">
        <v>1235</v>
      </c>
      <c r="AUO1" s="16" t="s">
        <v>1236</v>
      </c>
      <c r="AUP1" s="16" t="s">
        <v>1237</v>
      </c>
      <c r="AUQ1" s="16" t="s">
        <v>1238</v>
      </c>
      <c r="AUR1" s="16" t="s">
        <v>1239</v>
      </c>
      <c r="AUS1" s="16" t="s">
        <v>1240</v>
      </c>
      <c r="AUT1" s="16" t="s">
        <v>1241</v>
      </c>
      <c r="AUU1" s="16" t="s">
        <v>1242</v>
      </c>
      <c r="AUV1" s="16" t="s">
        <v>1243</v>
      </c>
      <c r="AUW1" s="16" t="s">
        <v>1244</v>
      </c>
      <c r="AUX1" s="16" t="s">
        <v>1245</v>
      </c>
      <c r="AUY1" s="16" t="s">
        <v>1246</v>
      </c>
      <c r="AUZ1" s="16" t="s">
        <v>1247</v>
      </c>
      <c r="AVA1" s="16" t="s">
        <v>1248</v>
      </c>
      <c r="AVB1" s="16" t="s">
        <v>1249</v>
      </c>
      <c r="AVC1" s="16" t="s">
        <v>1250</v>
      </c>
      <c r="AVD1" s="16" t="s">
        <v>1251</v>
      </c>
      <c r="AVE1" s="16" t="s">
        <v>1252</v>
      </c>
      <c r="AVF1" s="16" t="s">
        <v>1253</v>
      </c>
      <c r="AVG1" s="16" t="s">
        <v>1254</v>
      </c>
      <c r="AVH1" s="16" t="s">
        <v>1255</v>
      </c>
      <c r="AVI1" s="16" t="s">
        <v>1256</v>
      </c>
      <c r="AVJ1" s="16" t="s">
        <v>1257</v>
      </c>
      <c r="AVK1" s="16" t="s">
        <v>1258</v>
      </c>
      <c r="AVL1" s="16" t="s">
        <v>1259</v>
      </c>
      <c r="AVM1" s="16" t="s">
        <v>1260</v>
      </c>
      <c r="AVN1" s="16" t="s">
        <v>1261</v>
      </c>
      <c r="AVO1" s="16" t="s">
        <v>1262</v>
      </c>
      <c r="AVP1" s="16" t="s">
        <v>1263</v>
      </c>
      <c r="AVQ1" s="16" t="s">
        <v>1264</v>
      </c>
      <c r="AVR1" s="16" t="s">
        <v>1265</v>
      </c>
      <c r="AVS1" s="16" t="s">
        <v>1266</v>
      </c>
      <c r="AVT1" s="16" t="s">
        <v>1267</v>
      </c>
      <c r="AVU1" s="16" t="s">
        <v>1268</v>
      </c>
      <c r="AVV1" s="16" t="s">
        <v>1269</v>
      </c>
      <c r="AVW1" s="16" t="s">
        <v>1270</v>
      </c>
      <c r="AVX1" s="16" t="s">
        <v>1271</v>
      </c>
      <c r="AVY1" s="16" t="s">
        <v>1272</v>
      </c>
      <c r="AVZ1" s="16" t="s">
        <v>1273</v>
      </c>
      <c r="AWA1" s="16" t="s">
        <v>1274</v>
      </c>
      <c r="AWB1" s="16" t="s">
        <v>1275</v>
      </c>
      <c r="AWC1" s="16" t="s">
        <v>1276</v>
      </c>
      <c r="AWD1" s="16" t="s">
        <v>1277</v>
      </c>
      <c r="AWE1" s="16" t="s">
        <v>1278</v>
      </c>
      <c r="AWF1" s="16" t="s">
        <v>1279</v>
      </c>
      <c r="AWG1" s="16" t="s">
        <v>1280</v>
      </c>
      <c r="AWH1" s="16" t="s">
        <v>1281</v>
      </c>
      <c r="AWI1" s="16" t="s">
        <v>1282</v>
      </c>
      <c r="AWJ1" s="16" t="s">
        <v>1283</v>
      </c>
      <c r="AWK1" s="16" t="s">
        <v>1284</v>
      </c>
      <c r="AWL1" s="16" t="s">
        <v>1285</v>
      </c>
      <c r="AWM1" s="16" t="s">
        <v>1286</v>
      </c>
      <c r="AWN1" s="16" t="s">
        <v>1287</v>
      </c>
      <c r="AWO1" s="16" t="s">
        <v>1288</v>
      </c>
      <c r="AWP1" s="16" t="s">
        <v>1289</v>
      </c>
      <c r="AWQ1" s="16" t="s">
        <v>1290</v>
      </c>
      <c r="AWR1" s="16" t="s">
        <v>1291</v>
      </c>
      <c r="AWS1" s="16" t="s">
        <v>1292</v>
      </c>
      <c r="AWT1" s="16" t="s">
        <v>1293</v>
      </c>
      <c r="AWU1" s="16" t="s">
        <v>1294</v>
      </c>
      <c r="AWV1" s="16" t="s">
        <v>1295</v>
      </c>
      <c r="AWW1" s="16" t="s">
        <v>1296</v>
      </c>
      <c r="AWX1" s="16" t="s">
        <v>1297</v>
      </c>
      <c r="AWY1" s="16" t="s">
        <v>1298</v>
      </c>
      <c r="AWZ1" s="16" t="s">
        <v>1299</v>
      </c>
      <c r="AXA1" s="16" t="s">
        <v>1300</v>
      </c>
      <c r="AXB1" s="16" t="s">
        <v>1301</v>
      </c>
      <c r="AXC1" s="16" t="s">
        <v>1302</v>
      </c>
      <c r="AXD1" s="16" t="s">
        <v>1303</v>
      </c>
      <c r="AXE1" s="16" t="s">
        <v>1304</v>
      </c>
      <c r="AXF1" s="16" t="s">
        <v>1305</v>
      </c>
      <c r="AXG1" s="16" t="s">
        <v>1306</v>
      </c>
      <c r="AXH1" s="16" t="s">
        <v>1307</v>
      </c>
      <c r="AXI1" s="16" t="s">
        <v>1308</v>
      </c>
      <c r="AXJ1" s="16" t="s">
        <v>1309</v>
      </c>
      <c r="AXK1" s="16" t="s">
        <v>1310</v>
      </c>
      <c r="AXL1" s="16" t="s">
        <v>1311</v>
      </c>
      <c r="AXM1" s="16" t="s">
        <v>1312</v>
      </c>
      <c r="AXN1" s="16" t="s">
        <v>1313</v>
      </c>
      <c r="AXO1" s="16" t="s">
        <v>1314</v>
      </c>
      <c r="AXP1" s="16" t="s">
        <v>1315</v>
      </c>
      <c r="AXQ1" s="16" t="s">
        <v>1316</v>
      </c>
      <c r="AXR1" s="16" t="s">
        <v>1317</v>
      </c>
      <c r="AXS1" s="16" t="s">
        <v>1318</v>
      </c>
      <c r="AXT1" s="16" t="s">
        <v>1319</v>
      </c>
      <c r="AXU1" s="16" t="s">
        <v>1320</v>
      </c>
      <c r="AXV1" s="16" t="s">
        <v>1321</v>
      </c>
      <c r="AXW1" s="16" t="s">
        <v>1322</v>
      </c>
      <c r="AXX1" s="16" t="s">
        <v>1323</v>
      </c>
      <c r="AXY1" s="16" t="s">
        <v>1324</v>
      </c>
      <c r="AXZ1" s="16" t="s">
        <v>1325</v>
      </c>
      <c r="AYA1" s="16" t="s">
        <v>1326</v>
      </c>
      <c r="AYB1" s="16" t="s">
        <v>1327</v>
      </c>
      <c r="AYC1" s="16" t="s">
        <v>1328</v>
      </c>
      <c r="AYD1" s="16" t="s">
        <v>1329</v>
      </c>
      <c r="AYE1" s="16" t="s">
        <v>1330</v>
      </c>
      <c r="AYF1" s="16" t="s">
        <v>1331</v>
      </c>
      <c r="AYG1" s="16" t="s">
        <v>1332</v>
      </c>
      <c r="AYH1" s="16" t="s">
        <v>1333</v>
      </c>
      <c r="AYI1" s="16" t="s">
        <v>1334</v>
      </c>
      <c r="AYJ1" s="16" t="s">
        <v>1335</v>
      </c>
      <c r="AYK1" s="16" t="s">
        <v>1336</v>
      </c>
      <c r="AYL1" s="16" t="s">
        <v>1337</v>
      </c>
      <c r="AYM1" s="16" t="s">
        <v>1338</v>
      </c>
      <c r="AYN1" s="16" t="s">
        <v>1339</v>
      </c>
      <c r="AYO1" s="16" t="s">
        <v>1340</v>
      </c>
      <c r="AYP1" s="16" t="s">
        <v>1341</v>
      </c>
      <c r="AYQ1" s="16" t="s">
        <v>1342</v>
      </c>
      <c r="AYR1" s="16" t="s">
        <v>1343</v>
      </c>
      <c r="AYS1" s="16" t="s">
        <v>1344</v>
      </c>
      <c r="AYT1" s="16" t="s">
        <v>1345</v>
      </c>
      <c r="AYU1" s="16" t="s">
        <v>1346</v>
      </c>
      <c r="AYV1" s="16" t="s">
        <v>1347</v>
      </c>
      <c r="AYW1" s="16" t="s">
        <v>1348</v>
      </c>
      <c r="AYX1" s="16" t="s">
        <v>1349</v>
      </c>
      <c r="AYY1" s="16" t="s">
        <v>1350</v>
      </c>
      <c r="AYZ1" s="16" t="s">
        <v>1351</v>
      </c>
      <c r="AZA1" s="16" t="s">
        <v>1352</v>
      </c>
      <c r="AZB1" s="16" t="s">
        <v>1353</v>
      </c>
      <c r="AZC1" s="16" t="s">
        <v>1354</v>
      </c>
      <c r="AZD1" s="16" t="s">
        <v>1355</v>
      </c>
      <c r="AZE1" s="16" t="s">
        <v>1356</v>
      </c>
      <c r="AZF1" s="16" t="s">
        <v>1357</v>
      </c>
      <c r="AZG1" s="16" t="s">
        <v>1358</v>
      </c>
      <c r="AZH1" s="16" t="s">
        <v>1359</v>
      </c>
      <c r="AZI1" s="16" t="s">
        <v>1360</v>
      </c>
      <c r="AZJ1" s="16" t="s">
        <v>1361</v>
      </c>
      <c r="AZK1" s="16" t="s">
        <v>1362</v>
      </c>
      <c r="AZL1" s="16" t="s">
        <v>1363</v>
      </c>
      <c r="AZM1" s="16" t="s">
        <v>1364</v>
      </c>
      <c r="AZN1" s="16" t="s">
        <v>1365</v>
      </c>
      <c r="AZO1" s="16" t="s">
        <v>1366</v>
      </c>
      <c r="AZP1" s="16" t="s">
        <v>1367</v>
      </c>
      <c r="AZQ1" s="16" t="s">
        <v>1368</v>
      </c>
      <c r="AZR1" s="16" t="s">
        <v>1369</v>
      </c>
      <c r="AZS1" s="16" t="s">
        <v>1370</v>
      </c>
      <c r="AZT1" s="16" t="s">
        <v>1371</v>
      </c>
      <c r="AZU1" s="16" t="s">
        <v>1372</v>
      </c>
      <c r="AZV1" s="16" t="s">
        <v>1373</v>
      </c>
      <c r="AZW1" s="16" t="s">
        <v>1374</v>
      </c>
      <c r="AZX1" s="16" t="s">
        <v>1375</v>
      </c>
      <c r="AZY1" s="16" t="s">
        <v>1376</v>
      </c>
      <c r="AZZ1" s="16" t="s">
        <v>1377</v>
      </c>
      <c r="BAA1" s="16" t="s">
        <v>1378</v>
      </c>
      <c r="BAB1" s="16" t="s">
        <v>1379</v>
      </c>
      <c r="BAC1" s="16" t="s">
        <v>1380</v>
      </c>
      <c r="BAD1" s="16" t="s">
        <v>1381</v>
      </c>
      <c r="BAE1" s="16" t="s">
        <v>1382</v>
      </c>
      <c r="BAF1" s="16" t="s">
        <v>1383</v>
      </c>
      <c r="BAG1" s="16" t="s">
        <v>1384</v>
      </c>
      <c r="BAH1" s="16" t="s">
        <v>1385</v>
      </c>
      <c r="BAI1" s="16" t="s">
        <v>1386</v>
      </c>
      <c r="BAJ1" s="16" t="s">
        <v>1387</v>
      </c>
      <c r="BAK1" s="16" t="s">
        <v>1388</v>
      </c>
      <c r="BAL1" s="16" t="s">
        <v>1389</v>
      </c>
      <c r="BAM1" s="16" t="s">
        <v>1390</v>
      </c>
      <c r="BAN1" s="16" t="s">
        <v>1391</v>
      </c>
      <c r="BAO1" s="16" t="s">
        <v>1392</v>
      </c>
      <c r="BAP1" s="16" t="s">
        <v>1393</v>
      </c>
      <c r="BAQ1" s="16" t="s">
        <v>1394</v>
      </c>
      <c r="BAR1" s="16" t="s">
        <v>1395</v>
      </c>
      <c r="BAS1" s="16" t="s">
        <v>1396</v>
      </c>
      <c r="BAT1" s="16" t="s">
        <v>1397</v>
      </c>
      <c r="BAU1" s="16" t="s">
        <v>1398</v>
      </c>
      <c r="BAV1" s="16" t="s">
        <v>1399</v>
      </c>
      <c r="BAW1" s="16" t="s">
        <v>1400</v>
      </c>
      <c r="BAX1" s="16" t="s">
        <v>1401</v>
      </c>
      <c r="BAY1" s="16" t="s">
        <v>1402</v>
      </c>
      <c r="BAZ1" s="16" t="s">
        <v>1403</v>
      </c>
      <c r="BBA1" s="16" t="s">
        <v>1404</v>
      </c>
      <c r="BBB1" s="16" t="s">
        <v>1405</v>
      </c>
      <c r="BBC1" s="16" t="s">
        <v>1406</v>
      </c>
      <c r="BBD1" s="16" t="s">
        <v>1407</v>
      </c>
      <c r="BBE1" s="16" t="s">
        <v>1408</v>
      </c>
      <c r="BBF1" s="16" t="s">
        <v>1409</v>
      </c>
      <c r="BBG1" s="16" t="s">
        <v>1410</v>
      </c>
      <c r="BBH1" s="16" t="s">
        <v>1411</v>
      </c>
      <c r="BBI1" s="16" t="s">
        <v>1412</v>
      </c>
      <c r="BBJ1" s="16" t="s">
        <v>1413</v>
      </c>
      <c r="BBK1" s="16" t="s">
        <v>1414</v>
      </c>
      <c r="BBL1" s="16" t="s">
        <v>1415</v>
      </c>
      <c r="BBM1" s="16" t="s">
        <v>1416</v>
      </c>
      <c r="BBN1" s="16" t="s">
        <v>1417</v>
      </c>
      <c r="BBO1" s="16" t="s">
        <v>1418</v>
      </c>
      <c r="BBP1" s="16" t="s">
        <v>1419</v>
      </c>
      <c r="BBQ1" s="16" t="s">
        <v>1420</v>
      </c>
      <c r="BBR1" s="16" t="s">
        <v>1421</v>
      </c>
      <c r="BBS1" s="16" t="s">
        <v>1422</v>
      </c>
      <c r="BBT1" s="16" t="s">
        <v>1423</v>
      </c>
      <c r="BBU1" s="16" t="s">
        <v>1424</v>
      </c>
      <c r="BBV1" s="16" t="s">
        <v>1425</v>
      </c>
      <c r="BBW1" s="16" t="s">
        <v>1426</v>
      </c>
      <c r="BBX1" s="16" t="s">
        <v>1427</v>
      </c>
      <c r="BBY1" s="16" t="s">
        <v>1428</v>
      </c>
      <c r="BBZ1" s="16" t="s">
        <v>1429</v>
      </c>
      <c r="BCA1" s="16" t="s">
        <v>1430</v>
      </c>
      <c r="BCB1" s="16" t="s">
        <v>1431</v>
      </c>
      <c r="BCC1" s="16" t="s">
        <v>1432</v>
      </c>
      <c r="BCD1" s="16" t="s">
        <v>1433</v>
      </c>
      <c r="BCE1" s="16" t="s">
        <v>1434</v>
      </c>
      <c r="BCF1" s="16" t="s">
        <v>1435</v>
      </c>
      <c r="BCG1" s="16" t="s">
        <v>1436</v>
      </c>
      <c r="BCH1" s="16" t="s">
        <v>1437</v>
      </c>
      <c r="BCI1" s="16" t="s">
        <v>1438</v>
      </c>
      <c r="BCJ1" s="16" t="s">
        <v>1439</v>
      </c>
      <c r="BCK1" s="16" t="s">
        <v>1440</v>
      </c>
      <c r="BCL1" s="16" t="s">
        <v>1441</v>
      </c>
      <c r="BCM1" s="16" t="s">
        <v>1442</v>
      </c>
      <c r="BCN1" s="16" t="s">
        <v>1443</v>
      </c>
      <c r="BCO1" s="16" t="s">
        <v>1444</v>
      </c>
      <c r="BCP1" s="16" t="s">
        <v>1445</v>
      </c>
      <c r="BCQ1" s="16" t="s">
        <v>1446</v>
      </c>
      <c r="BCR1" s="16" t="s">
        <v>1447</v>
      </c>
      <c r="BCS1" s="16" t="s">
        <v>1448</v>
      </c>
      <c r="BCT1" s="16" t="s">
        <v>1449</v>
      </c>
      <c r="BCU1" s="16" t="s">
        <v>1450</v>
      </c>
      <c r="BCV1" s="16" t="s">
        <v>1451</v>
      </c>
      <c r="BCW1" s="16" t="s">
        <v>1452</v>
      </c>
      <c r="BCX1" s="16" t="s">
        <v>1453</v>
      </c>
      <c r="BCY1" s="16" t="s">
        <v>1454</v>
      </c>
      <c r="BCZ1" s="16" t="s">
        <v>1455</v>
      </c>
      <c r="BDA1" s="16" t="s">
        <v>1456</v>
      </c>
      <c r="BDB1" s="16" t="s">
        <v>1457</v>
      </c>
      <c r="BDC1" s="16" t="s">
        <v>1458</v>
      </c>
      <c r="BDD1" s="16" t="s">
        <v>1459</v>
      </c>
      <c r="BDE1" s="16" t="s">
        <v>1460</v>
      </c>
      <c r="BDF1" s="16" t="s">
        <v>1461</v>
      </c>
      <c r="BDG1" s="16" t="s">
        <v>1462</v>
      </c>
      <c r="BDH1" s="16" t="s">
        <v>1463</v>
      </c>
      <c r="BDI1" s="16" t="s">
        <v>1464</v>
      </c>
      <c r="BDJ1" s="16" t="s">
        <v>1465</v>
      </c>
      <c r="BDK1" s="16" t="s">
        <v>1466</v>
      </c>
      <c r="BDL1" s="16" t="s">
        <v>1467</v>
      </c>
      <c r="BDM1" s="16" t="s">
        <v>1468</v>
      </c>
      <c r="BDN1" s="16" t="s">
        <v>1469</v>
      </c>
      <c r="BDO1" s="16" t="s">
        <v>1470</v>
      </c>
      <c r="BDP1" s="16" t="s">
        <v>1471</v>
      </c>
      <c r="BDQ1" s="16" t="s">
        <v>1472</v>
      </c>
      <c r="BDR1" s="16" t="s">
        <v>1473</v>
      </c>
      <c r="BDS1" s="16" t="s">
        <v>1474</v>
      </c>
      <c r="BDT1" s="16" t="s">
        <v>1475</v>
      </c>
      <c r="BDU1" s="16" t="s">
        <v>1476</v>
      </c>
      <c r="BDV1" s="16" t="s">
        <v>1477</v>
      </c>
      <c r="BDW1" s="16" t="s">
        <v>1478</v>
      </c>
      <c r="BDX1" s="16" t="s">
        <v>1479</v>
      </c>
      <c r="BDY1" s="16" t="s">
        <v>1480</v>
      </c>
      <c r="BDZ1" s="16" t="s">
        <v>1481</v>
      </c>
      <c r="BEA1" s="16" t="s">
        <v>1482</v>
      </c>
      <c r="BEB1" s="16" t="s">
        <v>1483</v>
      </c>
      <c r="BEC1" s="16" t="s">
        <v>1484</v>
      </c>
      <c r="BED1" s="16" t="s">
        <v>1485</v>
      </c>
      <c r="BEE1" s="16" t="s">
        <v>1486</v>
      </c>
      <c r="BEF1" s="16" t="s">
        <v>1487</v>
      </c>
      <c r="BEG1" s="16" t="s">
        <v>1488</v>
      </c>
      <c r="BEH1" s="16" t="s">
        <v>1489</v>
      </c>
      <c r="BEI1" s="16" t="s">
        <v>1490</v>
      </c>
      <c r="BEJ1" s="16" t="s">
        <v>1491</v>
      </c>
      <c r="BEK1" s="16" t="s">
        <v>1492</v>
      </c>
      <c r="BEL1" s="16" t="s">
        <v>1493</v>
      </c>
      <c r="BEM1" s="16" t="s">
        <v>1494</v>
      </c>
      <c r="BEN1" s="16" t="s">
        <v>1495</v>
      </c>
      <c r="BEO1" s="16" t="s">
        <v>1496</v>
      </c>
      <c r="BEP1" s="16" t="s">
        <v>1497</v>
      </c>
      <c r="BEQ1" s="16" t="s">
        <v>1498</v>
      </c>
      <c r="BER1" s="16" t="s">
        <v>1499</v>
      </c>
      <c r="BES1" s="16" t="s">
        <v>1500</v>
      </c>
      <c r="BET1" s="16" t="s">
        <v>1501</v>
      </c>
      <c r="BEU1" s="16" t="s">
        <v>1502</v>
      </c>
      <c r="BEV1" s="16" t="s">
        <v>1503</v>
      </c>
      <c r="BEW1" s="16" t="s">
        <v>1504</v>
      </c>
      <c r="BEX1" s="16" t="s">
        <v>1505</v>
      </c>
      <c r="BEY1" s="16" t="s">
        <v>1506</v>
      </c>
      <c r="BEZ1" s="16" t="s">
        <v>1507</v>
      </c>
      <c r="BFA1" s="16" t="s">
        <v>1508</v>
      </c>
      <c r="BFB1" s="16" t="s">
        <v>1509</v>
      </c>
      <c r="BFC1" s="16" t="s">
        <v>1510</v>
      </c>
      <c r="BFD1" s="16" t="s">
        <v>1511</v>
      </c>
      <c r="BFE1" s="16" t="s">
        <v>1512</v>
      </c>
      <c r="BFF1" s="16" t="s">
        <v>1513</v>
      </c>
      <c r="BFG1" s="16" t="s">
        <v>1514</v>
      </c>
      <c r="BFH1" s="16" t="s">
        <v>1515</v>
      </c>
      <c r="BFI1" s="16" t="s">
        <v>1516</v>
      </c>
      <c r="BFJ1" s="16" t="s">
        <v>1517</v>
      </c>
      <c r="BFK1" s="16" t="s">
        <v>1518</v>
      </c>
      <c r="BFL1" s="16" t="s">
        <v>1519</v>
      </c>
      <c r="BFM1" s="16" t="s">
        <v>1520</v>
      </c>
      <c r="BFN1" s="16" t="s">
        <v>1521</v>
      </c>
      <c r="BFO1" s="16" t="s">
        <v>1522</v>
      </c>
      <c r="BFP1" s="16" t="s">
        <v>1523</v>
      </c>
      <c r="BFQ1" s="16" t="s">
        <v>1524</v>
      </c>
      <c r="BFR1" s="16" t="s">
        <v>1525</v>
      </c>
      <c r="BFS1" s="16" t="s">
        <v>1526</v>
      </c>
      <c r="BFT1" s="16" t="s">
        <v>1527</v>
      </c>
      <c r="BFU1" s="16" t="s">
        <v>1528</v>
      </c>
      <c r="BFV1" s="16" t="s">
        <v>1529</v>
      </c>
      <c r="BFW1" s="16" t="s">
        <v>1530</v>
      </c>
      <c r="BFX1" s="16" t="s">
        <v>1531</v>
      </c>
      <c r="BFY1" s="16" t="s">
        <v>1532</v>
      </c>
      <c r="BFZ1" s="16" t="s">
        <v>1533</v>
      </c>
      <c r="BGA1" s="16" t="s">
        <v>1534</v>
      </c>
      <c r="BGB1" s="16" t="s">
        <v>1535</v>
      </c>
      <c r="BGC1" s="16" t="s">
        <v>1536</v>
      </c>
      <c r="BGD1" s="16" t="s">
        <v>1537</v>
      </c>
      <c r="BGE1" s="16" t="s">
        <v>1538</v>
      </c>
      <c r="BGF1" s="16" t="s">
        <v>1539</v>
      </c>
      <c r="BGG1" s="16" t="s">
        <v>1540</v>
      </c>
      <c r="BGH1" s="16" t="s">
        <v>1541</v>
      </c>
      <c r="BGI1" s="16" t="s">
        <v>1542</v>
      </c>
      <c r="BGJ1" s="16" t="s">
        <v>1543</v>
      </c>
      <c r="BGK1" s="16" t="s">
        <v>1544</v>
      </c>
      <c r="BGL1" s="16" t="s">
        <v>1545</v>
      </c>
      <c r="BGM1" s="16" t="s">
        <v>1546</v>
      </c>
      <c r="BGN1" s="16" t="s">
        <v>1547</v>
      </c>
      <c r="BGO1" s="16" t="s">
        <v>1548</v>
      </c>
      <c r="BGP1" s="16" t="s">
        <v>1549</v>
      </c>
      <c r="BGQ1" s="16" t="s">
        <v>1550</v>
      </c>
      <c r="BGR1" s="16" t="s">
        <v>1551</v>
      </c>
      <c r="BGS1" s="16" t="s">
        <v>1552</v>
      </c>
      <c r="BGT1" s="16" t="s">
        <v>1553</v>
      </c>
      <c r="BGU1" s="16" t="s">
        <v>1554</v>
      </c>
      <c r="BGV1" s="16" t="s">
        <v>1555</v>
      </c>
      <c r="BGW1" s="16" t="s">
        <v>1556</v>
      </c>
      <c r="BGX1" s="16" t="s">
        <v>1557</v>
      </c>
      <c r="BGY1" s="16" t="s">
        <v>1558</v>
      </c>
      <c r="BGZ1" s="16" t="s">
        <v>1559</v>
      </c>
      <c r="BHA1" s="16" t="s">
        <v>1560</v>
      </c>
      <c r="BHB1" s="16" t="s">
        <v>1561</v>
      </c>
      <c r="BHC1" s="16" t="s">
        <v>1562</v>
      </c>
      <c r="BHD1" s="16" t="s">
        <v>1563</v>
      </c>
      <c r="BHE1" s="16" t="s">
        <v>1564</v>
      </c>
      <c r="BHF1" s="16" t="s">
        <v>1565</v>
      </c>
      <c r="BHG1" s="16" t="s">
        <v>1566</v>
      </c>
      <c r="BHH1" s="16" t="s">
        <v>1567</v>
      </c>
      <c r="BHI1" s="16" t="s">
        <v>1568</v>
      </c>
      <c r="BHJ1" s="16" t="s">
        <v>1569</v>
      </c>
      <c r="BHK1" s="16" t="s">
        <v>1570</v>
      </c>
      <c r="BHL1" s="16" t="s">
        <v>1571</v>
      </c>
      <c r="BHM1" s="16" t="s">
        <v>1572</v>
      </c>
      <c r="BHN1" s="16" t="s">
        <v>1573</v>
      </c>
      <c r="BHO1" s="16" t="s">
        <v>1574</v>
      </c>
      <c r="BHP1" s="16" t="s">
        <v>1575</v>
      </c>
      <c r="BHQ1" s="16" t="s">
        <v>1576</v>
      </c>
      <c r="BHR1" s="16" t="s">
        <v>1577</v>
      </c>
      <c r="BHS1" s="16" t="s">
        <v>1578</v>
      </c>
      <c r="BHT1" s="16" t="s">
        <v>1579</v>
      </c>
      <c r="BHU1" s="16" t="s">
        <v>1580</v>
      </c>
      <c r="BHV1" s="16" t="s">
        <v>1581</v>
      </c>
      <c r="BHW1" s="16" t="s">
        <v>1582</v>
      </c>
      <c r="BHX1" s="16" t="s">
        <v>1583</v>
      </c>
      <c r="BHY1" s="16" t="s">
        <v>1584</v>
      </c>
      <c r="BHZ1" s="16" t="s">
        <v>1585</v>
      </c>
      <c r="BIA1" s="16" t="s">
        <v>1586</v>
      </c>
      <c r="BIB1" s="16" t="s">
        <v>1587</v>
      </c>
      <c r="BIC1" s="16" t="s">
        <v>1588</v>
      </c>
      <c r="BID1" s="16" t="s">
        <v>1589</v>
      </c>
      <c r="BIE1" s="16" t="s">
        <v>1590</v>
      </c>
      <c r="BIF1" s="16" t="s">
        <v>1591</v>
      </c>
      <c r="BIG1" s="16" t="s">
        <v>1592</v>
      </c>
      <c r="BIH1" s="16" t="s">
        <v>1593</v>
      </c>
      <c r="BII1" s="16" t="s">
        <v>1594</v>
      </c>
      <c r="BIJ1" s="16" t="s">
        <v>1595</v>
      </c>
      <c r="BIK1" s="16" t="s">
        <v>1596</v>
      </c>
      <c r="BIL1" s="16" t="s">
        <v>1597</v>
      </c>
      <c r="BIM1" s="16" t="s">
        <v>1598</v>
      </c>
      <c r="BIN1" s="16" t="s">
        <v>1599</v>
      </c>
      <c r="BIO1" s="16" t="s">
        <v>1600</v>
      </c>
      <c r="BIP1" s="16" t="s">
        <v>1601</v>
      </c>
      <c r="BIQ1" s="16" t="s">
        <v>1602</v>
      </c>
      <c r="BIR1" s="16" t="s">
        <v>1603</v>
      </c>
      <c r="BIS1" s="16" t="s">
        <v>1604</v>
      </c>
      <c r="BIT1" s="16" t="s">
        <v>1605</v>
      </c>
      <c r="BIU1" s="16" t="s">
        <v>1606</v>
      </c>
      <c r="BIV1" s="16" t="s">
        <v>1607</v>
      </c>
      <c r="BIW1" s="16" t="s">
        <v>1608</v>
      </c>
      <c r="BIX1" s="16" t="s">
        <v>1609</v>
      </c>
      <c r="BIY1" s="16" t="s">
        <v>1610</v>
      </c>
      <c r="BIZ1" s="16" t="s">
        <v>1611</v>
      </c>
      <c r="BJA1" s="16" t="s">
        <v>1612</v>
      </c>
      <c r="BJB1" s="16" t="s">
        <v>1613</v>
      </c>
      <c r="BJC1" s="16" t="s">
        <v>1614</v>
      </c>
      <c r="BJD1" s="16" t="s">
        <v>1615</v>
      </c>
      <c r="BJE1" s="16" t="s">
        <v>1616</v>
      </c>
      <c r="BJF1" s="16" t="s">
        <v>1617</v>
      </c>
      <c r="BJG1" s="16" t="s">
        <v>1618</v>
      </c>
      <c r="BJH1" s="16" t="s">
        <v>1619</v>
      </c>
      <c r="BJI1" s="16" t="s">
        <v>1620</v>
      </c>
      <c r="BJJ1" s="16" t="s">
        <v>1621</v>
      </c>
      <c r="BJK1" s="16" t="s">
        <v>1622</v>
      </c>
      <c r="BJL1" s="16" t="s">
        <v>1623</v>
      </c>
      <c r="BJM1" s="16" t="s">
        <v>1624</v>
      </c>
      <c r="BJN1" s="16" t="s">
        <v>1625</v>
      </c>
      <c r="BJO1" s="16" t="s">
        <v>1626</v>
      </c>
      <c r="BJP1" s="16" t="s">
        <v>1627</v>
      </c>
      <c r="BJQ1" s="16" t="s">
        <v>1628</v>
      </c>
      <c r="BJR1" s="16" t="s">
        <v>1629</v>
      </c>
      <c r="BJS1" s="16" t="s">
        <v>1630</v>
      </c>
      <c r="BJT1" s="16" t="s">
        <v>1631</v>
      </c>
      <c r="BJU1" s="16" t="s">
        <v>1632</v>
      </c>
      <c r="BJV1" s="16" t="s">
        <v>1633</v>
      </c>
      <c r="BJW1" s="16" t="s">
        <v>1634</v>
      </c>
      <c r="BJX1" s="16" t="s">
        <v>1635</v>
      </c>
      <c r="BJY1" s="16" t="s">
        <v>1636</v>
      </c>
      <c r="BJZ1" s="16" t="s">
        <v>1637</v>
      </c>
      <c r="BKA1" s="16" t="s">
        <v>1638</v>
      </c>
      <c r="BKB1" s="16" t="s">
        <v>1639</v>
      </c>
      <c r="BKC1" s="16" t="s">
        <v>1640</v>
      </c>
      <c r="BKD1" s="16" t="s">
        <v>1641</v>
      </c>
      <c r="BKE1" s="16" t="s">
        <v>1642</v>
      </c>
      <c r="BKF1" s="16" t="s">
        <v>1643</v>
      </c>
      <c r="BKG1" s="16" t="s">
        <v>1644</v>
      </c>
      <c r="BKH1" s="16" t="s">
        <v>1645</v>
      </c>
      <c r="BKI1" s="16" t="s">
        <v>1646</v>
      </c>
      <c r="BKJ1" s="16" t="s">
        <v>1647</v>
      </c>
      <c r="BKK1" s="16" t="s">
        <v>1648</v>
      </c>
      <c r="BKL1" s="16" t="s">
        <v>1649</v>
      </c>
      <c r="BKM1" s="16" t="s">
        <v>1650</v>
      </c>
      <c r="BKN1" s="16" t="s">
        <v>1651</v>
      </c>
      <c r="BKO1" s="16" t="s">
        <v>1652</v>
      </c>
      <c r="BKP1" s="16" t="s">
        <v>1653</v>
      </c>
      <c r="BKQ1" s="16" t="s">
        <v>1654</v>
      </c>
      <c r="BKR1" s="16" t="s">
        <v>1655</v>
      </c>
      <c r="BKS1" s="16" t="s">
        <v>1656</v>
      </c>
      <c r="BKT1" s="16" t="s">
        <v>1657</v>
      </c>
      <c r="BKU1" s="16" t="s">
        <v>1658</v>
      </c>
      <c r="BKV1" s="16" t="s">
        <v>1659</v>
      </c>
      <c r="BKW1" s="16" t="s">
        <v>1660</v>
      </c>
      <c r="BKX1" s="16" t="s">
        <v>1661</v>
      </c>
      <c r="BKY1" s="16" t="s">
        <v>1662</v>
      </c>
      <c r="BKZ1" s="16" t="s">
        <v>1663</v>
      </c>
      <c r="BLA1" s="16" t="s">
        <v>1664</v>
      </c>
      <c r="BLB1" s="16" t="s">
        <v>1665</v>
      </c>
      <c r="BLC1" s="16" t="s">
        <v>1666</v>
      </c>
      <c r="BLD1" s="16" t="s">
        <v>1667</v>
      </c>
      <c r="BLE1" s="16" t="s">
        <v>1668</v>
      </c>
      <c r="BLF1" s="16" t="s">
        <v>1669</v>
      </c>
      <c r="BLG1" s="16" t="s">
        <v>1670</v>
      </c>
      <c r="BLH1" s="16" t="s">
        <v>1671</v>
      </c>
      <c r="BLI1" s="16" t="s">
        <v>1672</v>
      </c>
      <c r="BLJ1" s="16" t="s">
        <v>1673</v>
      </c>
      <c r="BLK1" s="16" t="s">
        <v>1674</v>
      </c>
      <c r="BLL1" s="16" t="s">
        <v>1675</v>
      </c>
      <c r="BLM1" s="16" t="s">
        <v>1676</v>
      </c>
      <c r="BLN1" s="16" t="s">
        <v>1677</v>
      </c>
      <c r="BLO1" s="16" t="s">
        <v>1678</v>
      </c>
      <c r="BLP1" s="16" t="s">
        <v>1679</v>
      </c>
      <c r="BLQ1" s="16" t="s">
        <v>1680</v>
      </c>
      <c r="BLR1" s="16" t="s">
        <v>1681</v>
      </c>
      <c r="BLS1" s="16" t="s">
        <v>1682</v>
      </c>
      <c r="BLT1" s="16" t="s">
        <v>1683</v>
      </c>
      <c r="BLU1" s="16" t="s">
        <v>1684</v>
      </c>
      <c r="BLV1" s="16" t="s">
        <v>1685</v>
      </c>
      <c r="BLW1" s="16" t="s">
        <v>1686</v>
      </c>
      <c r="BLX1" s="16" t="s">
        <v>1687</v>
      </c>
      <c r="BLY1" s="16" t="s">
        <v>1688</v>
      </c>
      <c r="BLZ1" s="16" t="s">
        <v>1689</v>
      </c>
      <c r="BMA1" s="16" t="s">
        <v>1690</v>
      </c>
      <c r="BMB1" s="16" t="s">
        <v>1691</v>
      </c>
      <c r="BMC1" s="16" t="s">
        <v>1692</v>
      </c>
      <c r="BMD1" s="16" t="s">
        <v>1693</v>
      </c>
      <c r="BME1" s="16" t="s">
        <v>1694</v>
      </c>
      <c r="BMF1" s="16" t="s">
        <v>1695</v>
      </c>
      <c r="BMG1" s="16" t="s">
        <v>1696</v>
      </c>
      <c r="BMH1" s="16" t="s">
        <v>1697</v>
      </c>
      <c r="BMI1" s="16" t="s">
        <v>1698</v>
      </c>
      <c r="BMJ1" s="16" t="s">
        <v>1699</v>
      </c>
      <c r="BMK1" s="16" t="s">
        <v>1700</v>
      </c>
      <c r="BML1" s="16" t="s">
        <v>1701</v>
      </c>
      <c r="BMM1" s="16" t="s">
        <v>1702</v>
      </c>
      <c r="BMN1" s="16" t="s">
        <v>1703</v>
      </c>
      <c r="BMO1" s="16" t="s">
        <v>1704</v>
      </c>
      <c r="BMP1" s="16" t="s">
        <v>1705</v>
      </c>
      <c r="BMQ1" s="16" t="s">
        <v>1706</v>
      </c>
      <c r="BMR1" s="16" t="s">
        <v>1707</v>
      </c>
      <c r="BMS1" s="16" t="s">
        <v>1708</v>
      </c>
      <c r="BMT1" s="16" t="s">
        <v>1709</v>
      </c>
      <c r="BMU1" s="16" t="s">
        <v>1710</v>
      </c>
      <c r="BMV1" s="16" t="s">
        <v>1711</v>
      </c>
      <c r="BMW1" s="16" t="s">
        <v>1712</v>
      </c>
      <c r="BMX1" s="16" t="s">
        <v>1713</v>
      </c>
      <c r="BMY1" s="16" t="s">
        <v>1714</v>
      </c>
      <c r="BMZ1" s="16" t="s">
        <v>1715</v>
      </c>
      <c r="BNA1" s="16" t="s">
        <v>1716</v>
      </c>
      <c r="BNB1" s="16" t="s">
        <v>1717</v>
      </c>
      <c r="BNC1" s="16" t="s">
        <v>1718</v>
      </c>
      <c r="BND1" s="16" t="s">
        <v>1719</v>
      </c>
      <c r="BNE1" s="16" t="s">
        <v>1720</v>
      </c>
      <c r="BNF1" s="16" t="s">
        <v>1721</v>
      </c>
      <c r="BNG1" s="16" t="s">
        <v>1722</v>
      </c>
      <c r="BNH1" s="16" t="s">
        <v>1723</v>
      </c>
      <c r="BNI1" s="16" t="s">
        <v>1724</v>
      </c>
      <c r="BNJ1" s="16" t="s">
        <v>1725</v>
      </c>
      <c r="BNK1" s="16" t="s">
        <v>1726</v>
      </c>
      <c r="BNL1" s="16" t="s">
        <v>1727</v>
      </c>
      <c r="BNM1" s="16" t="s">
        <v>1728</v>
      </c>
      <c r="BNN1" s="16" t="s">
        <v>1729</v>
      </c>
      <c r="BNO1" s="16" t="s">
        <v>1730</v>
      </c>
      <c r="BNP1" s="16" t="s">
        <v>1731</v>
      </c>
      <c r="BNQ1" s="16" t="s">
        <v>1732</v>
      </c>
      <c r="BNR1" s="16" t="s">
        <v>1733</v>
      </c>
      <c r="BNS1" s="16" t="s">
        <v>1734</v>
      </c>
      <c r="BNT1" s="16" t="s">
        <v>1735</v>
      </c>
      <c r="BNU1" s="16" t="s">
        <v>1736</v>
      </c>
      <c r="BNV1" s="16" t="s">
        <v>1737</v>
      </c>
      <c r="BNW1" s="16" t="s">
        <v>1738</v>
      </c>
      <c r="BNX1" s="16" t="s">
        <v>1739</v>
      </c>
      <c r="BNY1" s="16" t="s">
        <v>1740</v>
      </c>
      <c r="BNZ1" s="16" t="s">
        <v>1741</v>
      </c>
      <c r="BOA1" s="16" t="s">
        <v>1742</v>
      </c>
      <c r="BOB1" s="16" t="s">
        <v>1743</v>
      </c>
      <c r="BOC1" s="16" t="s">
        <v>1744</v>
      </c>
      <c r="BOD1" s="16" t="s">
        <v>1745</v>
      </c>
      <c r="BOE1" s="16" t="s">
        <v>1746</v>
      </c>
      <c r="BOF1" s="16" t="s">
        <v>1747</v>
      </c>
      <c r="BOG1" s="16" t="s">
        <v>1748</v>
      </c>
      <c r="BOH1" s="16" t="s">
        <v>1749</v>
      </c>
      <c r="BOI1" s="16" t="s">
        <v>1750</v>
      </c>
      <c r="BOJ1" s="16" t="s">
        <v>1751</v>
      </c>
      <c r="BOK1" s="16" t="s">
        <v>1752</v>
      </c>
      <c r="BOL1" s="16" t="s">
        <v>1753</v>
      </c>
      <c r="BOM1" s="16" t="s">
        <v>1754</v>
      </c>
      <c r="BON1" s="16" t="s">
        <v>1755</v>
      </c>
      <c r="BOO1" s="16" t="s">
        <v>1756</v>
      </c>
      <c r="BOP1" s="16" t="s">
        <v>1757</v>
      </c>
      <c r="BOQ1" s="16" t="s">
        <v>1758</v>
      </c>
      <c r="BOR1" s="16" t="s">
        <v>1759</v>
      </c>
      <c r="BOS1" s="16" t="s">
        <v>1760</v>
      </c>
      <c r="BOT1" s="16" t="s">
        <v>1761</v>
      </c>
      <c r="BOU1" s="16" t="s">
        <v>1762</v>
      </c>
      <c r="BOV1" s="16" t="s">
        <v>1763</v>
      </c>
      <c r="BOW1" s="16" t="s">
        <v>1764</v>
      </c>
      <c r="BOX1" s="16" t="s">
        <v>1765</v>
      </c>
      <c r="BOY1" s="16" t="s">
        <v>1766</v>
      </c>
      <c r="BOZ1" s="16" t="s">
        <v>1767</v>
      </c>
      <c r="BPA1" s="16" t="s">
        <v>1768</v>
      </c>
      <c r="BPB1" s="16" t="s">
        <v>1769</v>
      </c>
      <c r="BPC1" s="16" t="s">
        <v>1770</v>
      </c>
      <c r="BPD1" s="16" t="s">
        <v>1771</v>
      </c>
      <c r="BPE1" s="16" t="s">
        <v>1772</v>
      </c>
      <c r="BPF1" s="16" t="s">
        <v>1773</v>
      </c>
      <c r="BPG1" s="16" t="s">
        <v>1774</v>
      </c>
      <c r="BPH1" s="16" t="s">
        <v>1775</v>
      </c>
      <c r="BPI1" s="16" t="s">
        <v>1776</v>
      </c>
      <c r="BPJ1" s="16" t="s">
        <v>1777</v>
      </c>
      <c r="BPK1" s="16" t="s">
        <v>1778</v>
      </c>
      <c r="BPL1" s="16" t="s">
        <v>1779</v>
      </c>
      <c r="BPM1" s="16" t="s">
        <v>1780</v>
      </c>
      <c r="BPN1" s="16" t="s">
        <v>1781</v>
      </c>
      <c r="BPO1" s="16" t="s">
        <v>1782</v>
      </c>
      <c r="BPP1" s="16" t="s">
        <v>1783</v>
      </c>
      <c r="BPQ1" s="16" t="s">
        <v>1784</v>
      </c>
      <c r="BPR1" s="16" t="s">
        <v>1785</v>
      </c>
      <c r="BPS1" s="16" t="s">
        <v>1786</v>
      </c>
      <c r="BPT1" s="16" t="s">
        <v>1787</v>
      </c>
      <c r="BPU1" s="16" t="s">
        <v>1788</v>
      </c>
      <c r="BPV1" s="16" t="s">
        <v>1789</v>
      </c>
      <c r="BPW1" s="16" t="s">
        <v>1790</v>
      </c>
      <c r="BPX1" s="16" t="s">
        <v>1791</v>
      </c>
      <c r="BPY1" s="16" t="s">
        <v>1792</v>
      </c>
      <c r="BPZ1" s="16" t="s">
        <v>1793</v>
      </c>
      <c r="BQA1" s="16" t="s">
        <v>1794</v>
      </c>
      <c r="BQB1" s="16" t="s">
        <v>1795</v>
      </c>
      <c r="BQC1" s="16" t="s">
        <v>1796</v>
      </c>
      <c r="BQD1" s="16" t="s">
        <v>1797</v>
      </c>
      <c r="BQE1" s="16" t="s">
        <v>1798</v>
      </c>
      <c r="BQF1" s="16" t="s">
        <v>1799</v>
      </c>
      <c r="BQG1" s="16" t="s">
        <v>1800</v>
      </c>
      <c r="BQH1" s="16" t="s">
        <v>1801</v>
      </c>
      <c r="BQI1" s="16" t="s">
        <v>1802</v>
      </c>
      <c r="BQJ1" s="16" t="s">
        <v>1803</v>
      </c>
      <c r="BQK1" s="16" t="s">
        <v>1804</v>
      </c>
      <c r="BQL1" s="16" t="s">
        <v>1805</v>
      </c>
      <c r="BQM1" s="16" t="s">
        <v>1806</v>
      </c>
      <c r="BQN1" s="16" t="s">
        <v>1807</v>
      </c>
      <c r="BQO1" s="16" t="s">
        <v>1808</v>
      </c>
      <c r="BQP1" s="16" t="s">
        <v>1809</v>
      </c>
      <c r="BQQ1" s="16" t="s">
        <v>1810</v>
      </c>
      <c r="BQR1" s="16" t="s">
        <v>1811</v>
      </c>
      <c r="BQS1" s="16" t="s">
        <v>1812</v>
      </c>
      <c r="BQT1" s="16" t="s">
        <v>1813</v>
      </c>
      <c r="BQU1" s="16" t="s">
        <v>1814</v>
      </c>
      <c r="BQV1" s="16" t="s">
        <v>1815</v>
      </c>
      <c r="BQW1" s="16" t="s">
        <v>1816</v>
      </c>
      <c r="BQX1" s="16" t="s">
        <v>1817</v>
      </c>
      <c r="BQY1" s="16" t="s">
        <v>1818</v>
      </c>
      <c r="BQZ1" s="16" t="s">
        <v>1819</v>
      </c>
      <c r="BRA1" s="16" t="s">
        <v>1820</v>
      </c>
      <c r="BRB1" s="16" t="s">
        <v>1821</v>
      </c>
      <c r="BRC1" s="16" t="s">
        <v>1822</v>
      </c>
      <c r="BRD1" s="16" t="s">
        <v>1823</v>
      </c>
      <c r="BRE1" s="16" t="s">
        <v>1824</v>
      </c>
      <c r="BRF1" s="16" t="s">
        <v>1825</v>
      </c>
      <c r="BRG1" s="16" t="s">
        <v>1826</v>
      </c>
      <c r="BRH1" s="16" t="s">
        <v>1827</v>
      </c>
      <c r="BRI1" s="16" t="s">
        <v>1828</v>
      </c>
      <c r="BRJ1" s="16" t="s">
        <v>1829</v>
      </c>
      <c r="BRK1" s="16" t="s">
        <v>1830</v>
      </c>
      <c r="BRL1" s="16" t="s">
        <v>1831</v>
      </c>
      <c r="BRM1" s="16" t="s">
        <v>1832</v>
      </c>
      <c r="BRN1" s="16" t="s">
        <v>1833</v>
      </c>
      <c r="BRO1" s="16" t="s">
        <v>1834</v>
      </c>
      <c r="BRP1" s="16" t="s">
        <v>1835</v>
      </c>
      <c r="BRQ1" s="16" t="s">
        <v>1836</v>
      </c>
      <c r="BRR1" s="16" t="s">
        <v>1837</v>
      </c>
      <c r="BRS1" s="16" t="s">
        <v>1838</v>
      </c>
      <c r="BRT1" s="16" t="s">
        <v>1839</v>
      </c>
      <c r="BRU1" s="16" t="s">
        <v>1840</v>
      </c>
      <c r="BRV1" s="16" t="s">
        <v>1841</v>
      </c>
      <c r="BRW1" s="16" t="s">
        <v>1842</v>
      </c>
      <c r="BRX1" s="16" t="s">
        <v>1843</v>
      </c>
      <c r="BRY1" s="16" t="s">
        <v>1844</v>
      </c>
      <c r="BRZ1" s="16" t="s">
        <v>1845</v>
      </c>
      <c r="BSA1" s="16" t="s">
        <v>1846</v>
      </c>
      <c r="BSB1" s="16" t="s">
        <v>1847</v>
      </c>
      <c r="BSC1" s="16" t="s">
        <v>1848</v>
      </c>
      <c r="BSD1" s="16" t="s">
        <v>1849</v>
      </c>
      <c r="BSE1" s="16" t="s">
        <v>1850</v>
      </c>
      <c r="BSF1" s="16" t="s">
        <v>1851</v>
      </c>
      <c r="BSG1" s="16" t="s">
        <v>1852</v>
      </c>
      <c r="BSH1" s="16" t="s">
        <v>1853</v>
      </c>
      <c r="BSI1" s="16" t="s">
        <v>1854</v>
      </c>
      <c r="BSJ1" s="16" t="s">
        <v>1855</v>
      </c>
      <c r="BSK1" s="16" t="s">
        <v>1856</v>
      </c>
      <c r="BSL1" s="16" t="s">
        <v>1857</v>
      </c>
      <c r="BSM1" s="16" t="s">
        <v>1858</v>
      </c>
      <c r="BSN1" s="16" t="s">
        <v>1859</v>
      </c>
      <c r="BSO1" s="16" t="s">
        <v>1860</v>
      </c>
      <c r="BSP1" s="16" t="s">
        <v>1861</v>
      </c>
      <c r="BSQ1" s="16" t="s">
        <v>1862</v>
      </c>
      <c r="BSR1" s="16" t="s">
        <v>1863</v>
      </c>
      <c r="BSS1" s="16" t="s">
        <v>1864</v>
      </c>
      <c r="BST1" s="16" t="s">
        <v>1865</v>
      </c>
      <c r="BSU1" s="16" t="s">
        <v>1866</v>
      </c>
      <c r="BSV1" s="16" t="s">
        <v>1867</v>
      </c>
      <c r="BSW1" s="16" t="s">
        <v>1868</v>
      </c>
      <c r="BSX1" s="16" t="s">
        <v>1869</v>
      </c>
      <c r="BSY1" s="16" t="s">
        <v>1870</v>
      </c>
      <c r="BSZ1" s="16" t="s">
        <v>1871</v>
      </c>
      <c r="BTA1" s="16" t="s">
        <v>1872</v>
      </c>
      <c r="BTB1" s="16" t="s">
        <v>1873</v>
      </c>
      <c r="BTC1" s="16" t="s">
        <v>1874</v>
      </c>
      <c r="BTD1" s="16" t="s">
        <v>1875</v>
      </c>
      <c r="BTE1" s="16" t="s">
        <v>1876</v>
      </c>
      <c r="BTF1" s="16" t="s">
        <v>1877</v>
      </c>
      <c r="BTG1" s="16" t="s">
        <v>1878</v>
      </c>
      <c r="BTH1" s="16" t="s">
        <v>1879</v>
      </c>
      <c r="BTI1" s="16" t="s">
        <v>1880</v>
      </c>
      <c r="BTJ1" s="16" t="s">
        <v>1881</v>
      </c>
      <c r="BTK1" s="16" t="s">
        <v>1882</v>
      </c>
      <c r="BTL1" s="16" t="s">
        <v>1883</v>
      </c>
      <c r="BTM1" s="16" t="s">
        <v>1884</v>
      </c>
      <c r="BTN1" s="16" t="s">
        <v>1885</v>
      </c>
      <c r="BTO1" s="16" t="s">
        <v>1886</v>
      </c>
      <c r="BTP1" s="16" t="s">
        <v>1887</v>
      </c>
      <c r="BTQ1" s="16" t="s">
        <v>1888</v>
      </c>
      <c r="BTR1" s="16" t="s">
        <v>1889</v>
      </c>
      <c r="BTS1" s="16" t="s">
        <v>1890</v>
      </c>
      <c r="BTT1" s="16" t="s">
        <v>1891</v>
      </c>
      <c r="BTU1" s="16" t="s">
        <v>1892</v>
      </c>
      <c r="BTV1" s="16" t="s">
        <v>1893</v>
      </c>
      <c r="BTW1" s="16" t="s">
        <v>1894</v>
      </c>
      <c r="BTX1" s="16" t="s">
        <v>1895</v>
      </c>
      <c r="BTY1" s="16" t="s">
        <v>1896</v>
      </c>
      <c r="BTZ1" s="16" t="s">
        <v>1897</v>
      </c>
      <c r="BUA1" s="16" t="s">
        <v>1898</v>
      </c>
      <c r="BUB1" s="16" t="s">
        <v>1899</v>
      </c>
      <c r="BUC1" s="16" t="s">
        <v>1900</v>
      </c>
      <c r="BUD1" s="16" t="s">
        <v>1901</v>
      </c>
      <c r="BUE1" s="16" t="s">
        <v>1902</v>
      </c>
      <c r="BUF1" s="16" t="s">
        <v>1903</v>
      </c>
      <c r="BUG1" s="16" t="s">
        <v>1904</v>
      </c>
      <c r="BUH1" s="16" t="s">
        <v>1905</v>
      </c>
      <c r="BUI1" s="16" t="s">
        <v>1906</v>
      </c>
      <c r="BUJ1" s="16" t="s">
        <v>1907</v>
      </c>
      <c r="BUK1" s="16" t="s">
        <v>1908</v>
      </c>
      <c r="BUL1" s="16" t="s">
        <v>1909</v>
      </c>
      <c r="BUM1" s="16" t="s">
        <v>1910</v>
      </c>
      <c r="BUN1" s="16" t="s">
        <v>1911</v>
      </c>
      <c r="BUO1" s="16" t="s">
        <v>1912</v>
      </c>
      <c r="BUP1" s="16" t="s">
        <v>1913</v>
      </c>
      <c r="BUQ1" s="16" t="s">
        <v>1914</v>
      </c>
      <c r="BUR1" s="16" t="s">
        <v>1915</v>
      </c>
      <c r="BUS1" s="16" t="s">
        <v>1916</v>
      </c>
      <c r="BUT1" s="16" t="s">
        <v>1917</v>
      </c>
      <c r="BUU1" s="16" t="s">
        <v>1918</v>
      </c>
      <c r="BUV1" s="16" t="s">
        <v>1919</v>
      </c>
      <c r="BUW1" s="16" t="s">
        <v>1920</v>
      </c>
      <c r="BUX1" s="16" t="s">
        <v>1921</v>
      </c>
      <c r="BUY1" s="16" t="s">
        <v>1922</v>
      </c>
      <c r="BUZ1" s="16" t="s">
        <v>1923</v>
      </c>
      <c r="BVA1" s="16" t="s">
        <v>1924</v>
      </c>
      <c r="BVB1" s="16" t="s">
        <v>1925</v>
      </c>
      <c r="BVC1" s="16" t="s">
        <v>1926</v>
      </c>
      <c r="BVD1" s="16" t="s">
        <v>1927</v>
      </c>
      <c r="BVE1" s="16" t="s">
        <v>1928</v>
      </c>
      <c r="BVF1" s="16" t="s">
        <v>1929</v>
      </c>
      <c r="BVG1" s="16" t="s">
        <v>1930</v>
      </c>
      <c r="BVH1" s="16" t="s">
        <v>1931</v>
      </c>
      <c r="BVI1" s="16" t="s">
        <v>1932</v>
      </c>
      <c r="BVJ1" s="16" t="s">
        <v>1933</v>
      </c>
      <c r="BVK1" s="16" t="s">
        <v>1934</v>
      </c>
      <c r="BVL1" s="16" t="s">
        <v>1935</v>
      </c>
      <c r="BVM1" s="16" t="s">
        <v>1936</v>
      </c>
      <c r="BVN1" s="16" t="s">
        <v>1937</v>
      </c>
      <c r="BVO1" s="16" t="s">
        <v>1938</v>
      </c>
      <c r="BVP1" s="16" t="s">
        <v>1939</v>
      </c>
      <c r="BVQ1" s="16" t="s">
        <v>1940</v>
      </c>
      <c r="BVR1" s="16" t="s">
        <v>1941</v>
      </c>
      <c r="BVS1" s="16" t="s">
        <v>1942</v>
      </c>
      <c r="BVT1" s="16" t="s">
        <v>1943</v>
      </c>
      <c r="BVU1" s="16" t="s">
        <v>1944</v>
      </c>
      <c r="BVV1" s="16" t="s">
        <v>1945</v>
      </c>
      <c r="BVW1" s="16" t="s">
        <v>1946</v>
      </c>
      <c r="BVX1" s="16" t="s">
        <v>1947</v>
      </c>
      <c r="BVY1" s="16" t="s">
        <v>1948</v>
      </c>
      <c r="BVZ1" s="16" t="s">
        <v>1949</v>
      </c>
      <c r="BWA1" s="16" t="s">
        <v>1950</v>
      </c>
      <c r="BWB1" s="16" t="s">
        <v>1951</v>
      </c>
      <c r="BWC1" s="16" t="s">
        <v>1952</v>
      </c>
      <c r="BWD1" s="16" t="s">
        <v>1953</v>
      </c>
      <c r="BWE1" s="16" t="s">
        <v>1954</v>
      </c>
      <c r="BWF1" s="16" t="s">
        <v>1955</v>
      </c>
      <c r="BWG1" s="16" t="s">
        <v>1956</v>
      </c>
      <c r="BWH1" s="16" t="s">
        <v>1957</v>
      </c>
      <c r="BWI1" s="16" t="s">
        <v>1958</v>
      </c>
      <c r="BWJ1" s="16" t="s">
        <v>1959</v>
      </c>
      <c r="BWK1" s="16" t="s">
        <v>1960</v>
      </c>
      <c r="BWL1" s="16" t="s">
        <v>1961</v>
      </c>
      <c r="BWM1" s="16" t="s">
        <v>1962</v>
      </c>
      <c r="BWN1" s="16" t="s">
        <v>1963</v>
      </c>
      <c r="BWO1" s="16" t="s">
        <v>1964</v>
      </c>
      <c r="BWP1" s="16" t="s">
        <v>1965</v>
      </c>
      <c r="BWQ1" s="16" t="s">
        <v>1966</v>
      </c>
      <c r="BWR1" s="16" t="s">
        <v>1967</v>
      </c>
      <c r="BWS1" s="16" t="s">
        <v>1968</v>
      </c>
      <c r="BWT1" s="16" t="s">
        <v>1969</v>
      </c>
      <c r="BWU1" s="16" t="s">
        <v>1970</v>
      </c>
      <c r="BWV1" s="16" t="s">
        <v>1971</v>
      </c>
      <c r="BWW1" s="16" t="s">
        <v>1972</v>
      </c>
      <c r="BWX1" s="16" t="s">
        <v>1973</v>
      </c>
      <c r="BWY1" s="16" t="s">
        <v>1974</v>
      </c>
      <c r="BWZ1" s="16" t="s">
        <v>1975</v>
      </c>
      <c r="BXA1" s="16" t="s">
        <v>1976</v>
      </c>
      <c r="BXB1" s="16" t="s">
        <v>1977</v>
      </c>
      <c r="BXC1" s="16" t="s">
        <v>1978</v>
      </c>
      <c r="BXD1" s="16" t="s">
        <v>1979</v>
      </c>
      <c r="BXE1" s="16" t="s">
        <v>1980</v>
      </c>
      <c r="BXF1" s="16" t="s">
        <v>1981</v>
      </c>
      <c r="BXG1" s="16" t="s">
        <v>1982</v>
      </c>
      <c r="BXH1" s="16" t="s">
        <v>1983</v>
      </c>
      <c r="BXI1" s="16" t="s">
        <v>1984</v>
      </c>
      <c r="BXJ1" s="16" t="s">
        <v>1985</v>
      </c>
      <c r="BXK1" s="16" t="s">
        <v>1986</v>
      </c>
      <c r="BXL1" s="16" t="s">
        <v>1987</v>
      </c>
      <c r="BXM1" s="16" t="s">
        <v>1988</v>
      </c>
      <c r="BXN1" s="16" t="s">
        <v>1989</v>
      </c>
      <c r="BXO1" s="16" t="s">
        <v>1990</v>
      </c>
      <c r="BXP1" s="16" t="s">
        <v>1991</v>
      </c>
      <c r="BXQ1" s="16" t="s">
        <v>1992</v>
      </c>
      <c r="BXR1" s="16" t="s">
        <v>1993</v>
      </c>
      <c r="BXS1" s="16" t="s">
        <v>1994</v>
      </c>
      <c r="BXT1" s="16" t="s">
        <v>1995</v>
      </c>
      <c r="BXU1" s="16" t="s">
        <v>1996</v>
      </c>
      <c r="BXV1" s="16" t="s">
        <v>1997</v>
      </c>
      <c r="BXW1" s="16" t="s">
        <v>1998</v>
      </c>
      <c r="BXX1" s="16" t="s">
        <v>1999</v>
      </c>
      <c r="BXY1" s="16" t="s">
        <v>2000</v>
      </c>
      <c r="BXZ1" s="16" t="s">
        <v>2001</v>
      </c>
      <c r="BYA1" s="16" t="s">
        <v>2002</v>
      </c>
      <c r="BYB1" s="16" t="s">
        <v>2003</v>
      </c>
      <c r="BYC1" s="16" t="s">
        <v>2004</v>
      </c>
      <c r="BYD1" s="16" t="s">
        <v>2005</v>
      </c>
      <c r="BYE1" s="16" t="s">
        <v>2006</v>
      </c>
      <c r="BYF1" s="16" t="s">
        <v>2007</v>
      </c>
      <c r="BYG1" s="16" t="s">
        <v>2008</v>
      </c>
      <c r="BYH1" s="16" t="s">
        <v>2009</v>
      </c>
      <c r="BYI1" s="16" t="s">
        <v>2010</v>
      </c>
      <c r="BYJ1" s="16" t="s">
        <v>2011</v>
      </c>
      <c r="BYK1" s="16" t="s">
        <v>2012</v>
      </c>
      <c r="BYL1" s="16" t="s">
        <v>2013</v>
      </c>
      <c r="BYM1" s="16" t="s">
        <v>2014</v>
      </c>
      <c r="BYN1" s="16" t="s">
        <v>2015</v>
      </c>
      <c r="BYO1" s="16" t="s">
        <v>2016</v>
      </c>
      <c r="BYP1" s="16" t="s">
        <v>2017</v>
      </c>
      <c r="BYQ1" s="16" t="s">
        <v>2018</v>
      </c>
      <c r="BYR1" s="16" t="s">
        <v>2019</v>
      </c>
      <c r="BYS1" s="16" t="s">
        <v>2020</v>
      </c>
      <c r="BYT1" s="16" t="s">
        <v>2021</v>
      </c>
      <c r="BYU1" s="16" t="s">
        <v>2022</v>
      </c>
      <c r="BYV1" s="16" t="s">
        <v>2023</v>
      </c>
      <c r="BYW1" s="16" t="s">
        <v>2024</v>
      </c>
      <c r="BYX1" s="16" t="s">
        <v>2025</v>
      </c>
      <c r="BYY1" s="16" t="s">
        <v>2026</v>
      </c>
      <c r="BYZ1" s="16" t="s">
        <v>2027</v>
      </c>
      <c r="BZA1" s="16" t="s">
        <v>2028</v>
      </c>
      <c r="BZB1" s="16" t="s">
        <v>2029</v>
      </c>
      <c r="BZC1" s="16" t="s">
        <v>2030</v>
      </c>
      <c r="BZD1" s="16" t="s">
        <v>2031</v>
      </c>
      <c r="BZE1" s="16" t="s">
        <v>2032</v>
      </c>
      <c r="BZF1" s="16" t="s">
        <v>2033</v>
      </c>
      <c r="BZG1" s="16" t="s">
        <v>2034</v>
      </c>
      <c r="BZH1" s="16" t="s">
        <v>2035</v>
      </c>
      <c r="BZI1" s="16" t="s">
        <v>2036</v>
      </c>
      <c r="BZJ1" s="16" t="s">
        <v>2037</v>
      </c>
      <c r="BZK1" s="16" t="s">
        <v>2038</v>
      </c>
      <c r="BZL1" s="16" t="s">
        <v>2039</v>
      </c>
      <c r="BZM1" s="16" t="s">
        <v>2040</v>
      </c>
      <c r="BZN1" s="16" t="s">
        <v>2041</v>
      </c>
      <c r="BZO1" s="16" t="s">
        <v>2042</v>
      </c>
      <c r="BZP1" s="16" t="s">
        <v>2043</v>
      </c>
      <c r="BZQ1" s="16" t="s">
        <v>2044</v>
      </c>
      <c r="BZR1" s="16" t="s">
        <v>2045</v>
      </c>
      <c r="BZS1" s="16" t="s">
        <v>2046</v>
      </c>
      <c r="BZT1" s="16" t="s">
        <v>2047</v>
      </c>
      <c r="BZU1" s="16" t="s">
        <v>2048</v>
      </c>
      <c r="BZV1" s="16" t="s">
        <v>2049</v>
      </c>
      <c r="BZW1" s="16" t="s">
        <v>2050</v>
      </c>
      <c r="BZX1" s="16" t="s">
        <v>2051</v>
      </c>
      <c r="BZY1" s="16" t="s">
        <v>2052</v>
      </c>
      <c r="BZZ1" s="16" t="s">
        <v>2053</v>
      </c>
      <c r="CAA1" s="16" t="s">
        <v>2054</v>
      </c>
      <c r="CAB1" s="16" t="s">
        <v>2055</v>
      </c>
      <c r="CAC1" s="16" t="s">
        <v>2056</v>
      </c>
      <c r="CAD1" s="16" t="s">
        <v>2057</v>
      </c>
      <c r="CAE1" s="16" t="s">
        <v>2058</v>
      </c>
      <c r="CAF1" s="16" t="s">
        <v>2059</v>
      </c>
      <c r="CAG1" s="16" t="s">
        <v>2060</v>
      </c>
      <c r="CAH1" s="16" t="s">
        <v>2061</v>
      </c>
      <c r="CAI1" s="16" t="s">
        <v>2062</v>
      </c>
      <c r="CAJ1" s="16" t="s">
        <v>2063</v>
      </c>
      <c r="CAK1" s="16" t="s">
        <v>2064</v>
      </c>
      <c r="CAL1" s="16" t="s">
        <v>2065</v>
      </c>
      <c r="CAM1" s="16" t="s">
        <v>2066</v>
      </c>
      <c r="CAN1" s="16" t="s">
        <v>2067</v>
      </c>
      <c r="CAO1" s="16" t="s">
        <v>2068</v>
      </c>
      <c r="CAP1" s="16" t="s">
        <v>2069</v>
      </c>
      <c r="CAQ1" s="16" t="s">
        <v>2070</v>
      </c>
      <c r="CAR1" s="16" t="s">
        <v>2071</v>
      </c>
      <c r="CAS1" s="16" t="s">
        <v>2072</v>
      </c>
      <c r="CAT1" s="16" t="s">
        <v>2073</v>
      </c>
      <c r="CAU1" s="16" t="s">
        <v>2074</v>
      </c>
      <c r="CAV1" s="16" t="s">
        <v>2075</v>
      </c>
      <c r="CAW1" s="16" t="s">
        <v>2076</v>
      </c>
      <c r="CAX1" s="16" t="s">
        <v>2077</v>
      </c>
      <c r="CAY1" s="16" t="s">
        <v>2078</v>
      </c>
      <c r="CAZ1" s="16" t="s">
        <v>2079</v>
      </c>
      <c r="CBA1" s="16" t="s">
        <v>2080</v>
      </c>
      <c r="CBB1" s="16" t="s">
        <v>2081</v>
      </c>
      <c r="CBC1" s="16" t="s">
        <v>2082</v>
      </c>
      <c r="CBD1" s="16" t="s">
        <v>2083</v>
      </c>
      <c r="CBE1" s="16" t="s">
        <v>2084</v>
      </c>
      <c r="CBF1" s="16" t="s">
        <v>2085</v>
      </c>
      <c r="CBG1" s="16" t="s">
        <v>2086</v>
      </c>
      <c r="CBH1" s="16" t="s">
        <v>2087</v>
      </c>
      <c r="CBI1" s="16" t="s">
        <v>2088</v>
      </c>
      <c r="CBJ1" s="16" t="s">
        <v>2089</v>
      </c>
      <c r="CBK1" s="16" t="s">
        <v>2090</v>
      </c>
      <c r="CBL1" s="16" t="s">
        <v>2091</v>
      </c>
      <c r="CBM1" s="16" t="s">
        <v>2092</v>
      </c>
      <c r="CBN1" s="16" t="s">
        <v>2093</v>
      </c>
      <c r="CBO1" s="16" t="s">
        <v>2094</v>
      </c>
      <c r="CBP1" s="16" t="s">
        <v>2095</v>
      </c>
      <c r="CBQ1" s="16" t="s">
        <v>2096</v>
      </c>
      <c r="CBR1" s="16" t="s">
        <v>2097</v>
      </c>
      <c r="CBS1" s="16" t="s">
        <v>2098</v>
      </c>
      <c r="CBT1" s="16" t="s">
        <v>2099</v>
      </c>
      <c r="CBU1" s="16" t="s">
        <v>2100</v>
      </c>
      <c r="CBV1" s="16" t="s">
        <v>2101</v>
      </c>
      <c r="CBW1" s="16" t="s">
        <v>2102</v>
      </c>
      <c r="CBX1" s="16" t="s">
        <v>2103</v>
      </c>
      <c r="CBY1" s="16" t="s">
        <v>2104</v>
      </c>
      <c r="CBZ1" s="16" t="s">
        <v>2105</v>
      </c>
      <c r="CCA1" s="16" t="s">
        <v>2106</v>
      </c>
      <c r="CCB1" s="16" t="s">
        <v>2107</v>
      </c>
      <c r="CCC1" s="16" t="s">
        <v>2108</v>
      </c>
      <c r="CCD1" s="16" t="s">
        <v>2109</v>
      </c>
      <c r="CCE1" s="16" t="s">
        <v>2110</v>
      </c>
      <c r="CCF1" s="16" t="s">
        <v>2111</v>
      </c>
      <c r="CCG1" s="16" t="s">
        <v>2112</v>
      </c>
      <c r="CCH1" s="16" t="s">
        <v>2113</v>
      </c>
      <c r="CCI1" s="16" t="s">
        <v>2114</v>
      </c>
      <c r="CCJ1" s="16" t="s">
        <v>2115</v>
      </c>
      <c r="CCK1" s="16" t="s">
        <v>2116</v>
      </c>
      <c r="CCL1" s="16" t="s">
        <v>2117</v>
      </c>
      <c r="CCM1" s="16" t="s">
        <v>2118</v>
      </c>
      <c r="CCN1" s="16" t="s">
        <v>2119</v>
      </c>
      <c r="CCO1" s="16" t="s">
        <v>2120</v>
      </c>
      <c r="CCP1" s="16" t="s">
        <v>2121</v>
      </c>
      <c r="CCQ1" s="16" t="s">
        <v>2122</v>
      </c>
      <c r="CCR1" s="16" t="s">
        <v>2123</v>
      </c>
      <c r="CCS1" s="16" t="s">
        <v>2124</v>
      </c>
      <c r="CCT1" s="16" t="s">
        <v>2125</v>
      </c>
      <c r="CCU1" s="16" t="s">
        <v>2126</v>
      </c>
      <c r="CCV1" s="16" t="s">
        <v>2127</v>
      </c>
      <c r="CCW1" s="16" t="s">
        <v>2128</v>
      </c>
      <c r="CCX1" s="16" t="s">
        <v>2129</v>
      </c>
      <c r="CCY1" s="16" t="s">
        <v>2130</v>
      </c>
      <c r="CCZ1" s="16" t="s">
        <v>2131</v>
      </c>
      <c r="CDA1" s="16" t="s">
        <v>2132</v>
      </c>
      <c r="CDB1" s="16" t="s">
        <v>2133</v>
      </c>
      <c r="CDC1" s="16" t="s">
        <v>2134</v>
      </c>
      <c r="CDD1" s="16" t="s">
        <v>2135</v>
      </c>
      <c r="CDE1" s="16" t="s">
        <v>2136</v>
      </c>
      <c r="CDF1" s="16" t="s">
        <v>2137</v>
      </c>
      <c r="CDG1" s="16" t="s">
        <v>2138</v>
      </c>
      <c r="CDH1" s="16" t="s">
        <v>2139</v>
      </c>
      <c r="CDI1" s="16" t="s">
        <v>2140</v>
      </c>
      <c r="CDJ1" s="16" t="s">
        <v>2141</v>
      </c>
      <c r="CDK1" s="16" t="s">
        <v>2142</v>
      </c>
      <c r="CDL1" s="16" t="s">
        <v>2143</v>
      </c>
      <c r="CDM1" s="16" t="s">
        <v>2144</v>
      </c>
      <c r="CDN1" s="16" t="s">
        <v>2145</v>
      </c>
      <c r="CDO1" s="16" t="s">
        <v>2146</v>
      </c>
      <c r="CDP1" s="16" t="s">
        <v>2147</v>
      </c>
      <c r="CDQ1" s="16" t="s">
        <v>2148</v>
      </c>
      <c r="CDR1" s="16" t="s">
        <v>2149</v>
      </c>
      <c r="CDS1" s="16" t="s">
        <v>2150</v>
      </c>
      <c r="CDT1" s="16" t="s">
        <v>2151</v>
      </c>
      <c r="CDU1" s="16" t="s">
        <v>2152</v>
      </c>
      <c r="CDV1" s="16" t="s">
        <v>2153</v>
      </c>
      <c r="CDW1" s="16" t="s">
        <v>2154</v>
      </c>
      <c r="CDX1" s="16" t="s">
        <v>2155</v>
      </c>
      <c r="CDY1" s="16" t="s">
        <v>2156</v>
      </c>
      <c r="CDZ1" s="16" t="s">
        <v>2157</v>
      </c>
      <c r="CEA1" s="16" t="s">
        <v>2158</v>
      </c>
      <c r="CEB1" s="16" t="s">
        <v>2159</v>
      </c>
      <c r="CEC1" s="16" t="s">
        <v>2160</v>
      </c>
      <c r="CED1" s="16" t="s">
        <v>2161</v>
      </c>
      <c r="CEE1" s="16" t="s">
        <v>2162</v>
      </c>
      <c r="CEF1" s="16" t="s">
        <v>2163</v>
      </c>
      <c r="CEG1" s="16" t="s">
        <v>2164</v>
      </c>
      <c r="CEH1" s="16" t="s">
        <v>2165</v>
      </c>
      <c r="CEI1" s="16" t="s">
        <v>2166</v>
      </c>
      <c r="CEJ1" s="16" t="s">
        <v>2167</v>
      </c>
      <c r="CEK1" s="16" t="s">
        <v>2168</v>
      </c>
      <c r="CEL1" s="16" t="s">
        <v>2169</v>
      </c>
      <c r="CEM1" s="16" t="s">
        <v>2170</v>
      </c>
      <c r="CEN1" s="16" t="s">
        <v>2171</v>
      </c>
      <c r="CEO1" s="16" t="s">
        <v>2172</v>
      </c>
      <c r="CEP1" s="16" t="s">
        <v>2173</v>
      </c>
      <c r="CEQ1" s="16" t="s">
        <v>2174</v>
      </c>
      <c r="CER1" s="16" t="s">
        <v>2175</v>
      </c>
      <c r="CES1" s="16" t="s">
        <v>2176</v>
      </c>
      <c r="CET1" s="16" t="s">
        <v>2177</v>
      </c>
      <c r="CEU1" s="16" t="s">
        <v>2178</v>
      </c>
      <c r="CEV1" s="16" t="s">
        <v>2179</v>
      </c>
      <c r="CEW1" s="16" t="s">
        <v>2180</v>
      </c>
      <c r="CEX1" s="16" t="s">
        <v>2181</v>
      </c>
      <c r="CEY1" s="16" t="s">
        <v>2182</v>
      </c>
      <c r="CEZ1" s="16" t="s">
        <v>2183</v>
      </c>
      <c r="CFA1" s="16" t="s">
        <v>2184</v>
      </c>
      <c r="CFB1" s="16" t="s">
        <v>2185</v>
      </c>
      <c r="CFC1" s="16" t="s">
        <v>2186</v>
      </c>
      <c r="CFD1" s="16" t="s">
        <v>2187</v>
      </c>
      <c r="CFE1" s="16" t="s">
        <v>2188</v>
      </c>
      <c r="CFF1" s="16" t="s">
        <v>2189</v>
      </c>
      <c r="CFG1" s="16" t="s">
        <v>2190</v>
      </c>
      <c r="CFH1" s="16" t="s">
        <v>2191</v>
      </c>
      <c r="CFI1" s="16" t="s">
        <v>2192</v>
      </c>
      <c r="CFJ1" s="16" t="s">
        <v>2193</v>
      </c>
      <c r="CFK1" s="16" t="s">
        <v>2194</v>
      </c>
      <c r="CFL1" s="16" t="s">
        <v>2195</v>
      </c>
      <c r="CFM1" s="16" t="s">
        <v>2196</v>
      </c>
      <c r="CFN1" s="16" t="s">
        <v>2197</v>
      </c>
      <c r="CFO1" s="16" t="s">
        <v>2198</v>
      </c>
      <c r="CFP1" s="16" t="s">
        <v>2199</v>
      </c>
      <c r="CFQ1" s="16" t="s">
        <v>2200</v>
      </c>
      <c r="CFR1" s="16" t="s">
        <v>2201</v>
      </c>
      <c r="CFS1" s="16" t="s">
        <v>2202</v>
      </c>
      <c r="CFT1" s="16" t="s">
        <v>2203</v>
      </c>
      <c r="CFU1" s="16" t="s">
        <v>2204</v>
      </c>
      <c r="CFV1" s="16" t="s">
        <v>2205</v>
      </c>
      <c r="CFW1" s="16" t="s">
        <v>2206</v>
      </c>
      <c r="CFX1" s="16" t="s">
        <v>2207</v>
      </c>
      <c r="CFY1" s="16" t="s">
        <v>2208</v>
      </c>
      <c r="CFZ1" s="16" t="s">
        <v>2209</v>
      </c>
      <c r="CGA1" s="16" t="s">
        <v>2210</v>
      </c>
      <c r="CGB1" s="16" t="s">
        <v>2211</v>
      </c>
      <c r="CGC1" s="16" t="s">
        <v>2212</v>
      </c>
      <c r="CGD1" s="16" t="s">
        <v>2213</v>
      </c>
      <c r="CGE1" s="16" t="s">
        <v>2214</v>
      </c>
      <c r="CGF1" s="16" t="s">
        <v>2215</v>
      </c>
      <c r="CGG1" s="16" t="s">
        <v>2216</v>
      </c>
      <c r="CGH1" s="16" t="s">
        <v>2217</v>
      </c>
      <c r="CGI1" s="16" t="s">
        <v>2218</v>
      </c>
      <c r="CGJ1" s="16" t="s">
        <v>2219</v>
      </c>
      <c r="CGK1" s="16" t="s">
        <v>2220</v>
      </c>
      <c r="CGL1" s="16" t="s">
        <v>2221</v>
      </c>
      <c r="CGM1" s="16" t="s">
        <v>2222</v>
      </c>
      <c r="CGN1" s="16" t="s">
        <v>2223</v>
      </c>
      <c r="CGO1" s="16" t="s">
        <v>2224</v>
      </c>
      <c r="CGP1" s="16" t="s">
        <v>2225</v>
      </c>
      <c r="CGQ1" s="16" t="s">
        <v>2226</v>
      </c>
      <c r="CGR1" s="16" t="s">
        <v>2227</v>
      </c>
      <c r="CGS1" s="16" t="s">
        <v>2228</v>
      </c>
      <c r="CGT1" s="16" t="s">
        <v>2229</v>
      </c>
      <c r="CGU1" s="16" t="s">
        <v>2230</v>
      </c>
      <c r="CGV1" s="16" t="s">
        <v>2231</v>
      </c>
      <c r="CGW1" s="16" t="s">
        <v>2232</v>
      </c>
      <c r="CGX1" s="16" t="s">
        <v>2233</v>
      </c>
      <c r="CGY1" s="16" t="s">
        <v>2234</v>
      </c>
      <c r="CGZ1" s="16" t="s">
        <v>2235</v>
      </c>
      <c r="CHA1" s="16" t="s">
        <v>2236</v>
      </c>
      <c r="CHB1" s="16" t="s">
        <v>2237</v>
      </c>
      <c r="CHC1" s="16" t="s">
        <v>2238</v>
      </c>
      <c r="CHD1" s="16" t="s">
        <v>2239</v>
      </c>
      <c r="CHE1" s="16" t="s">
        <v>2240</v>
      </c>
      <c r="CHF1" s="16" t="s">
        <v>2241</v>
      </c>
      <c r="CHG1" s="16" t="s">
        <v>2242</v>
      </c>
      <c r="CHH1" s="16" t="s">
        <v>2243</v>
      </c>
      <c r="CHI1" s="16" t="s">
        <v>2244</v>
      </c>
      <c r="CHJ1" s="16" t="s">
        <v>2245</v>
      </c>
      <c r="CHK1" s="16" t="s">
        <v>2246</v>
      </c>
      <c r="CHL1" s="16" t="s">
        <v>2247</v>
      </c>
      <c r="CHM1" s="16" t="s">
        <v>2248</v>
      </c>
      <c r="CHN1" s="16" t="s">
        <v>2249</v>
      </c>
      <c r="CHO1" s="16" t="s">
        <v>2250</v>
      </c>
      <c r="CHP1" s="16" t="s">
        <v>2251</v>
      </c>
      <c r="CHQ1" s="16" t="s">
        <v>2252</v>
      </c>
      <c r="CHR1" s="16" t="s">
        <v>2253</v>
      </c>
      <c r="CHS1" s="16" t="s">
        <v>2254</v>
      </c>
      <c r="CHT1" s="16" t="s">
        <v>2255</v>
      </c>
      <c r="CHU1" s="16" t="s">
        <v>2256</v>
      </c>
      <c r="CHV1" s="16" t="s">
        <v>2257</v>
      </c>
      <c r="CHW1" s="16" t="s">
        <v>2258</v>
      </c>
      <c r="CHX1" s="16" t="s">
        <v>2259</v>
      </c>
      <c r="CHY1" s="16" t="s">
        <v>2260</v>
      </c>
      <c r="CHZ1" s="16" t="s">
        <v>2261</v>
      </c>
      <c r="CIA1" s="16" t="s">
        <v>2262</v>
      </c>
      <c r="CIB1" s="16" t="s">
        <v>2263</v>
      </c>
      <c r="CIC1" s="16" t="s">
        <v>2264</v>
      </c>
      <c r="CID1" s="16" t="s">
        <v>2265</v>
      </c>
      <c r="CIE1" s="16" t="s">
        <v>2266</v>
      </c>
      <c r="CIF1" s="16" t="s">
        <v>2267</v>
      </c>
      <c r="CIG1" s="16" t="s">
        <v>2268</v>
      </c>
      <c r="CIH1" s="16" t="s">
        <v>2269</v>
      </c>
      <c r="CII1" s="16" t="s">
        <v>2270</v>
      </c>
      <c r="CIJ1" s="16" t="s">
        <v>2271</v>
      </c>
      <c r="CIK1" s="16" t="s">
        <v>2272</v>
      </c>
      <c r="CIL1" s="16" t="s">
        <v>2273</v>
      </c>
      <c r="CIM1" s="16" t="s">
        <v>2274</v>
      </c>
      <c r="CIN1" s="16" t="s">
        <v>2275</v>
      </c>
      <c r="CIO1" s="16" t="s">
        <v>2276</v>
      </c>
      <c r="CIP1" s="16" t="s">
        <v>2277</v>
      </c>
      <c r="CIQ1" s="16" t="s">
        <v>2278</v>
      </c>
      <c r="CIR1" s="16" t="s">
        <v>2279</v>
      </c>
      <c r="CIS1" s="16" t="s">
        <v>2280</v>
      </c>
      <c r="CIT1" s="16" t="s">
        <v>2281</v>
      </c>
      <c r="CIU1" s="16" t="s">
        <v>2282</v>
      </c>
      <c r="CIV1" s="16" t="s">
        <v>2283</v>
      </c>
      <c r="CIW1" s="16" t="s">
        <v>2284</v>
      </c>
      <c r="CIX1" s="16" t="s">
        <v>2285</v>
      </c>
      <c r="CIY1" s="16" t="s">
        <v>2286</v>
      </c>
      <c r="CIZ1" s="16" t="s">
        <v>2287</v>
      </c>
      <c r="CJA1" s="16" t="s">
        <v>2288</v>
      </c>
      <c r="CJB1" s="16" t="s">
        <v>2289</v>
      </c>
      <c r="CJC1" s="16" t="s">
        <v>2290</v>
      </c>
      <c r="CJD1" s="16" t="s">
        <v>2291</v>
      </c>
      <c r="CJE1" s="16" t="s">
        <v>2292</v>
      </c>
      <c r="CJF1" s="16" t="s">
        <v>2293</v>
      </c>
      <c r="CJG1" s="16" t="s">
        <v>2294</v>
      </c>
      <c r="CJH1" s="16" t="s">
        <v>2295</v>
      </c>
      <c r="CJI1" s="16" t="s">
        <v>2296</v>
      </c>
      <c r="CJJ1" s="16" t="s">
        <v>2297</v>
      </c>
      <c r="CJK1" s="16" t="s">
        <v>2298</v>
      </c>
      <c r="CJL1" s="16" t="s">
        <v>2299</v>
      </c>
      <c r="CJM1" s="16" t="s">
        <v>2300</v>
      </c>
      <c r="CJN1" s="16" t="s">
        <v>2301</v>
      </c>
      <c r="CJO1" s="16" t="s">
        <v>2302</v>
      </c>
      <c r="CJP1" s="16" t="s">
        <v>2303</v>
      </c>
      <c r="CJQ1" s="16" t="s">
        <v>2304</v>
      </c>
      <c r="CJR1" s="16" t="s">
        <v>2305</v>
      </c>
      <c r="CJS1" s="16" t="s">
        <v>2306</v>
      </c>
      <c r="CJT1" s="16" t="s">
        <v>2307</v>
      </c>
      <c r="CJU1" s="16" t="s">
        <v>2308</v>
      </c>
      <c r="CJV1" s="16" t="s">
        <v>2309</v>
      </c>
      <c r="CJW1" s="16" t="s">
        <v>2310</v>
      </c>
      <c r="CJX1" s="16" t="s">
        <v>2311</v>
      </c>
      <c r="CJY1" s="16" t="s">
        <v>2312</v>
      </c>
      <c r="CJZ1" s="16" t="s">
        <v>2313</v>
      </c>
      <c r="CKA1" s="16" t="s">
        <v>2314</v>
      </c>
      <c r="CKB1" s="16" t="s">
        <v>2315</v>
      </c>
      <c r="CKC1" s="16" t="s">
        <v>2316</v>
      </c>
      <c r="CKD1" s="16" t="s">
        <v>2317</v>
      </c>
      <c r="CKE1" s="16" t="s">
        <v>2318</v>
      </c>
      <c r="CKF1" s="16" t="s">
        <v>2319</v>
      </c>
      <c r="CKG1" s="16" t="s">
        <v>2320</v>
      </c>
      <c r="CKH1" s="16" t="s">
        <v>2321</v>
      </c>
      <c r="CKI1" s="16" t="s">
        <v>2322</v>
      </c>
      <c r="CKJ1" s="16" t="s">
        <v>2323</v>
      </c>
      <c r="CKK1" s="16" t="s">
        <v>2324</v>
      </c>
      <c r="CKL1" s="16" t="s">
        <v>2325</v>
      </c>
      <c r="CKM1" s="16" t="s">
        <v>2326</v>
      </c>
      <c r="CKN1" s="16" t="s">
        <v>2327</v>
      </c>
      <c r="CKO1" s="16" t="s">
        <v>2328</v>
      </c>
      <c r="CKP1" s="16" t="s">
        <v>2329</v>
      </c>
      <c r="CKQ1" s="16" t="s">
        <v>2330</v>
      </c>
      <c r="CKR1" s="16" t="s">
        <v>2331</v>
      </c>
      <c r="CKS1" s="16" t="s">
        <v>2332</v>
      </c>
      <c r="CKT1" s="16" t="s">
        <v>2333</v>
      </c>
      <c r="CKU1" s="16" t="s">
        <v>2334</v>
      </c>
      <c r="CKV1" s="16" t="s">
        <v>2335</v>
      </c>
      <c r="CKW1" s="16" t="s">
        <v>2336</v>
      </c>
      <c r="CKX1" s="16" t="s">
        <v>2337</v>
      </c>
      <c r="CKY1" s="16" t="s">
        <v>2338</v>
      </c>
      <c r="CKZ1" s="16" t="s">
        <v>2339</v>
      </c>
      <c r="CLA1" s="16" t="s">
        <v>2340</v>
      </c>
      <c r="CLB1" s="16" t="s">
        <v>2341</v>
      </c>
      <c r="CLC1" s="16" t="s">
        <v>2342</v>
      </c>
      <c r="CLD1" s="16" t="s">
        <v>2343</v>
      </c>
      <c r="CLE1" s="16" t="s">
        <v>2344</v>
      </c>
      <c r="CLF1" s="16" t="s">
        <v>2345</v>
      </c>
      <c r="CLG1" s="16" t="s">
        <v>2346</v>
      </c>
      <c r="CLH1" s="16" t="s">
        <v>2347</v>
      </c>
      <c r="CLI1" s="16" t="s">
        <v>2348</v>
      </c>
      <c r="CLJ1" s="16" t="s">
        <v>2349</v>
      </c>
      <c r="CLK1" s="16" t="s">
        <v>2350</v>
      </c>
      <c r="CLL1" s="16" t="s">
        <v>2351</v>
      </c>
      <c r="CLM1" s="16" t="s">
        <v>2352</v>
      </c>
      <c r="CLN1" s="16" t="s">
        <v>2353</v>
      </c>
      <c r="CLO1" s="16" t="s">
        <v>2354</v>
      </c>
      <c r="CLP1" s="16" t="s">
        <v>2355</v>
      </c>
      <c r="CLQ1" s="16" t="s">
        <v>2356</v>
      </c>
      <c r="CLR1" s="16" t="s">
        <v>2357</v>
      </c>
      <c r="CLS1" s="16" t="s">
        <v>2358</v>
      </c>
      <c r="CLT1" s="16" t="s">
        <v>2359</v>
      </c>
      <c r="CLU1" s="16" t="s">
        <v>2360</v>
      </c>
      <c r="CLV1" s="16" t="s">
        <v>2361</v>
      </c>
      <c r="CLW1" s="16" t="s">
        <v>2362</v>
      </c>
      <c r="CLX1" s="16" t="s">
        <v>2363</v>
      </c>
      <c r="CLY1" s="16" t="s">
        <v>2364</v>
      </c>
      <c r="CLZ1" s="16" t="s">
        <v>2365</v>
      </c>
      <c r="CMA1" s="16" t="s">
        <v>2366</v>
      </c>
      <c r="CMB1" s="16" t="s">
        <v>2367</v>
      </c>
      <c r="CMC1" s="16" t="s">
        <v>2368</v>
      </c>
      <c r="CMD1" s="16" t="s">
        <v>2369</v>
      </c>
      <c r="CME1" s="16" t="s">
        <v>2370</v>
      </c>
      <c r="CMF1" s="16" t="s">
        <v>2371</v>
      </c>
      <c r="CMG1" s="16" t="s">
        <v>2372</v>
      </c>
      <c r="CMH1" s="16" t="s">
        <v>2373</v>
      </c>
      <c r="CMI1" s="16" t="s">
        <v>2374</v>
      </c>
      <c r="CMJ1" s="16" t="s">
        <v>2375</v>
      </c>
      <c r="CMK1" s="16" t="s">
        <v>2376</v>
      </c>
      <c r="CML1" s="16" t="s">
        <v>2377</v>
      </c>
      <c r="CMM1" s="16" t="s">
        <v>2378</v>
      </c>
      <c r="CMN1" s="16" t="s">
        <v>2379</v>
      </c>
      <c r="CMO1" s="16" t="s">
        <v>2380</v>
      </c>
      <c r="CMP1" s="16" t="s">
        <v>2381</v>
      </c>
      <c r="CMQ1" s="16" t="s">
        <v>2382</v>
      </c>
      <c r="CMR1" s="16" t="s">
        <v>2383</v>
      </c>
      <c r="CMS1" s="16" t="s">
        <v>2384</v>
      </c>
      <c r="CMT1" s="16" t="s">
        <v>2385</v>
      </c>
      <c r="CMU1" s="16" t="s">
        <v>2386</v>
      </c>
      <c r="CMV1" s="16" t="s">
        <v>2387</v>
      </c>
      <c r="CMW1" s="16" t="s">
        <v>2388</v>
      </c>
      <c r="CMX1" s="16" t="s">
        <v>2389</v>
      </c>
      <c r="CMY1" s="16" t="s">
        <v>2390</v>
      </c>
      <c r="CMZ1" s="16" t="s">
        <v>2391</v>
      </c>
      <c r="CNA1" s="16" t="s">
        <v>2392</v>
      </c>
      <c r="CNB1" s="16" t="s">
        <v>2393</v>
      </c>
      <c r="CNC1" s="16" t="s">
        <v>2394</v>
      </c>
      <c r="CND1" s="16" t="s">
        <v>2395</v>
      </c>
      <c r="CNE1" s="16" t="s">
        <v>2396</v>
      </c>
      <c r="CNF1" s="16" t="s">
        <v>2397</v>
      </c>
      <c r="CNG1" s="16" t="s">
        <v>2398</v>
      </c>
      <c r="CNH1" s="16" t="s">
        <v>2399</v>
      </c>
      <c r="CNI1" s="16" t="s">
        <v>2400</v>
      </c>
      <c r="CNJ1" s="16" t="s">
        <v>2401</v>
      </c>
      <c r="CNK1" s="16" t="s">
        <v>2402</v>
      </c>
      <c r="CNL1" s="16" t="s">
        <v>2403</v>
      </c>
      <c r="CNM1" s="16" t="s">
        <v>2404</v>
      </c>
      <c r="CNN1" s="16" t="s">
        <v>2405</v>
      </c>
      <c r="CNO1" s="16" t="s">
        <v>2406</v>
      </c>
      <c r="CNP1" s="16" t="s">
        <v>2407</v>
      </c>
      <c r="CNQ1" s="16" t="s">
        <v>2408</v>
      </c>
      <c r="CNR1" s="16" t="s">
        <v>2409</v>
      </c>
      <c r="CNS1" s="16" t="s">
        <v>2410</v>
      </c>
      <c r="CNT1" s="16" t="s">
        <v>2411</v>
      </c>
      <c r="CNU1" s="16" t="s">
        <v>2412</v>
      </c>
      <c r="CNV1" s="16" t="s">
        <v>2413</v>
      </c>
      <c r="CNW1" s="16" t="s">
        <v>2414</v>
      </c>
      <c r="CNX1" s="16" t="s">
        <v>2415</v>
      </c>
      <c r="CNY1" s="16" t="s">
        <v>2416</v>
      </c>
      <c r="CNZ1" s="16" t="s">
        <v>2417</v>
      </c>
      <c r="COA1" s="16" t="s">
        <v>2418</v>
      </c>
      <c r="COB1" s="16" t="s">
        <v>2419</v>
      </c>
      <c r="COC1" s="16" t="s">
        <v>2420</v>
      </c>
      <c r="COD1" s="16" t="s">
        <v>2421</v>
      </c>
      <c r="COE1" s="16" t="s">
        <v>2422</v>
      </c>
      <c r="COF1" s="16" t="s">
        <v>2423</v>
      </c>
      <c r="COG1" s="16" t="s">
        <v>2424</v>
      </c>
      <c r="COH1" s="16" t="s">
        <v>2425</v>
      </c>
      <c r="COI1" s="16" t="s">
        <v>2426</v>
      </c>
      <c r="COJ1" s="16" t="s">
        <v>2427</v>
      </c>
      <c r="COK1" s="16" t="s">
        <v>2428</v>
      </c>
      <c r="COL1" s="16" t="s">
        <v>2429</v>
      </c>
      <c r="COM1" s="16" t="s">
        <v>2430</v>
      </c>
      <c r="CON1" s="16" t="s">
        <v>2431</v>
      </c>
      <c r="COO1" s="16" t="s">
        <v>2432</v>
      </c>
      <c r="COP1" s="16" t="s">
        <v>2433</v>
      </c>
      <c r="COQ1" s="16" t="s">
        <v>2434</v>
      </c>
      <c r="COR1" s="16" t="s">
        <v>2435</v>
      </c>
      <c r="COS1" s="16" t="s">
        <v>2436</v>
      </c>
      <c r="COT1" s="16" t="s">
        <v>2437</v>
      </c>
      <c r="COU1" s="16" t="s">
        <v>2438</v>
      </c>
      <c r="COV1" s="16" t="s">
        <v>2439</v>
      </c>
      <c r="COW1" s="16" t="s">
        <v>2440</v>
      </c>
      <c r="COX1" s="16" t="s">
        <v>2441</v>
      </c>
      <c r="COY1" s="16" t="s">
        <v>2442</v>
      </c>
      <c r="COZ1" s="16" t="s">
        <v>2443</v>
      </c>
      <c r="CPA1" s="16" t="s">
        <v>2444</v>
      </c>
      <c r="CPB1" s="16" t="s">
        <v>2445</v>
      </c>
      <c r="CPC1" s="16" t="s">
        <v>2446</v>
      </c>
      <c r="CPD1" s="16" t="s">
        <v>2447</v>
      </c>
      <c r="CPE1" s="16" t="s">
        <v>2448</v>
      </c>
      <c r="CPF1" s="16" t="s">
        <v>2449</v>
      </c>
      <c r="CPG1" s="16" t="s">
        <v>2450</v>
      </c>
      <c r="CPH1" s="16" t="s">
        <v>2451</v>
      </c>
      <c r="CPI1" s="16" t="s">
        <v>2452</v>
      </c>
      <c r="CPJ1" s="16" t="s">
        <v>2453</v>
      </c>
      <c r="CPK1" s="16" t="s">
        <v>2454</v>
      </c>
      <c r="CPL1" s="16" t="s">
        <v>2455</v>
      </c>
      <c r="CPM1" s="16" t="s">
        <v>2456</v>
      </c>
      <c r="CPN1" s="16" t="s">
        <v>2457</v>
      </c>
      <c r="CPO1" s="16" t="s">
        <v>2458</v>
      </c>
      <c r="CPP1" s="16" t="s">
        <v>2459</v>
      </c>
      <c r="CPQ1" s="16" t="s">
        <v>2460</v>
      </c>
      <c r="CPR1" s="16" t="s">
        <v>2461</v>
      </c>
      <c r="CPS1" s="16" t="s">
        <v>2462</v>
      </c>
      <c r="CPT1" s="16" t="s">
        <v>2463</v>
      </c>
      <c r="CPU1" s="16" t="s">
        <v>2464</v>
      </c>
      <c r="CPV1" s="16" t="s">
        <v>2465</v>
      </c>
      <c r="CPW1" s="16" t="s">
        <v>2466</v>
      </c>
      <c r="CPX1" s="16" t="s">
        <v>2467</v>
      </c>
      <c r="CPY1" s="16" t="s">
        <v>2468</v>
      </c>
      <c r="CPZ1" s="16" t="s">
        <v>2469</v>
      </c>
      <c r="CQA1" s="16" t="s">
        <v>2470</v>
      </c>
      <c r="CQB1" s="16" t="s">
        <v>2471</v>
      </c>
      <c r="CQC1" s="16" t="s">
        <v>2472</v>
      </c>
      <c r="CQD1" s="16" t="s">
        <v>2473</v>
      </c>
      <c r="CQE1" s="16" t="s">
        <v>2474</v>
      </c>
      <c r="CQF1" s="16" t="s">
        <v>2475</v>
      </c>
      <c r="CQG1" s="16" t="s">
        <v>2476</v>
      </c>
      <c r="CQH1" s="16" t="s">
        <v>2477</v>
      </c>
      <c r="CQI1" s="16" t="s">
        <v>2478</v>
      </c>
      <c r="CQJ1" s="16" t="s">
        <v>2479</v>
      </c>
      <c r="CQK1" s="16" t="s">
        <v>2480</v>
      </c>
      <c r="CQL1" s="16" t="s">
        <v>2481</v>
      </c>
      <c r="CQM1" s="16" t="s">
        <v>2482</v>
      </c>
      <c r="CQN1" s="16" t="s">
        <v>2483</v>
      </c>
      <c r="CQO1" s="16" t="s">
        <v>2484</v>
      </c>
      <c r="CQP1" s="16" t="s">
        <v>2485</v>
      </c>
      <c r="CQQ1" s="16" t="s">
        <v>2486</v>
      </c>
      <c r="CQR1" s="16" t="s">
        <v>2487</v>
      </c>
      <c r="CQS1" s="16" t="s">
        <v>2488</v>
      </c>
      <c r="CQT1" s="16" t="s">
        <v>2489</v>
      </c>
      <c r="CQU1" s="16" t="s">
        <v>2490</v>
      </c>
      <c r="CQV1" s="16" t="s">
        <v>2491</v>
      </c>
      <c r="CQW1" s="16" t="s">
        <v>2492</v>
      </c>
      <c r="CQX1" s="16" t="s">
        <v>2493</v>
      </c>
      <c r="CQY1" s="16" t="s">
        <v>2494</v>
      </c>
      <c r="CQZ1" s="16" t="s">
        <v>2495</v>
      </c>
      <c r="CRA1" s="16" t="s">
        <v>2496</v>
      </c>
      <c r="CRB1" s="16" t="s">
        <v>2497</v>
      </c>
      <c r="CRC1" s="16" t="s">
        <v>2498</v>
      </c>
      <c r="CRD1" s="16" t="s">
        <v>2499</v>
      </c>
      <c r="CRE1" s="16" t="s">
        <v>2500</v>
      </c>
      <c r="CRF1" s="16" t="s">
        <v>2501</v>
      </c>
      <c r="CRG1" s="16" t="s">
        <v>2502</v>
      </c>
      <c r="CRH1" s="16" t="s">
        <v>2503</v>
      </c>
      <c r="CRI1" s="16" t="s">
        <v>2504</v>
      </c>
      <c r="CRJ1" s="16" t="s">
        <v>2505</v>
      </c>
      <c r="CRK1" s="16" t="s">
        <v>2506</v>
      </c>
      <c r="CRL1" s="16" t="s">
        <v>2507</v>
      </c>
      <c r="CRM1" s="16" t="s">
        <v>2508</v>
      </c>
      <c r="CRN1" s="16" t="s">
        <v>2509</v>
      </c>
      <c r="CRO1" s="16" t="s">
        <v>2510</v>
      </c>
      <c r="CRP1" s="16" t="s">
        <v>2511</v>
      </c>
      <c r="CRQ1" s="16" t="s">
        <v>2512</v>
      </c>
      <c r="CRR1" s="16" t="s">
        <v>2513</v>
      </c>
      <c r="CRS1" s="16" t="s">
        <v>2514</v>
      </c>
      <c r="CRT1" s="16" t="s">
        <v>2515</v>
      </c>
      <c r="CRU1" s="16" t="s">
        <v>2516</v>
      </c>
      <c r="CRV1" s="16" t="s">
        <v>2517</v>
      </c>
      <c r="CRW1" s="16" t="s">
        <v>2518</v>
      </c>
      <c r="CRX1" s="16" t="s">
        <v>2519</v>
      </c>
      <c r="CRY1" s="16" t="s">
        <v>2520</v>
      </c>
      <c r="CRZ1" s="16" t="s">
        <v>2521</v>
      </c>
      <c r="CSA1" s="16" t="s">
        <v>2522</v>
      </c>
      <c r="CSB1" s="16" t="s">
        <v>2523</v>
      </c>
      <c r="CSC1" s="16" t="s">
        <v>2524</v>
      </c>
      <c r="CSD1" s="16" t="s">
        <v>2525</v>
      </c>
      <c r="CSE1" s="16" t="s">
        <v>2526</v>
      </c>
      <c r="CSF1" s="16" t="s">
        <v>2527</v>
      </c>
      <c r="CSG1" s="16" t="s">
        <v>2528</v>
      </c>
      <c r="CSH1" s="16" t="s">
        <v>2529</v>
      </c>
      <c r="CSI1" s="16" t="s">
        <v>2530</v>
      </c>
      <c r="CSJ1" s="16" t="s">
        <v>2531</v>
      </c>
      <c r="CSK1" s="16" t="s">
        <v>2532</v>
      </c>
      <c r="CSL1" s="16" t="s">
        <v>2533</v>
      </c>
      <c r="CSM1" s="16" t="s">
        <v>2534</v>
      </c>
      <c r="CSN1" s="16" t="s">
        <v>2535</v>
      </c>
      <c r="CSO1" s="16" t="s">
        <v>2536</v>
      </c>
      <c r="CSP1" s="16" t="s">
        <v>2537</v>
      </c>
      <c r="CSQ1" s="16" t="s">
        <v>2538</v>
      </c>
      <c r="CSR1" s="16" t="s">
        <v>2539</v>
      </c>
      <c r="CSS1" s="16" t="s">
        <v>2540</v>
      </c>
      <c r="CST1" s="16" t="s">
        <v>2541</v>
      </c>
      <c r="CSU1" s="16" t="s">
        <v>2542</v>
      </c>
      <c r="CSV1" s="16" t="s">
        <v>2543</v>
      </c>
      <c r="CSW1" s="16" t="s">
        <v>2544</v>
      </c>
      <c r="CSX1" s="16" t="s">
        <v>2545</v>
      </c>
      <c r="CSY1" s="16" t="s">
        <v>2546</v>
      </c>
      <c r="CSZ1" s="16" t="s">
        <v>2547</v>
      </c>
      <c r="CTA1" s="16" t="s">
        <v>2548</v>
      </c>
      <c r="CTB1" s="16" t="s">
        <v>2549</v>
      </c>
      <c r="CTC1" s="16" t="s">
        <v>2550</v>
      </c>
      <c r="CTD1" s="16" t="s">
        <v>2551</v>
      </c>
      <c r="CTE1" s="16" t="s">
        <v>2552</v>
      </c>
      <c r="CTF1" s="16" t="s">
        <v>2553</v>
      </c>
      <c r="CTG1" s="16" t="s">
        <v>2554</v>
      </c>
      <c r="CTH1" s="16" t="s">
        <v>2555</v>
      </c>
      <c r="CTI1" s="16" t="s">
        <v>2556</v>
      </c>
      <c r="CTJ1" s="16" t="s">
        <v>2557</v>
      </c>
      <c r="CTK1" s="16" t="s">
        <v>2558</v>
      </c>
      <c r="CTL1" s="16" t="s">
        <v>2559</v>
      </c>
      <c r="CTM1" s="16" t="s">
        <v>2560</v>
      </c>
      <c r="CTN1" s="16" t="s">
        <v>2561</v>
      </c>
      <c r="CTO1" s="16" t="s">
        <v>2562</v>
      </c>
      <c r="CTP1" s="16" t="s">
        <v>2563</v>
      </c>
      <c r="CTQ1" s="16" t="s">
        <v>2564</v>
      </c>
      <c r="CTR1" s="16" t="s">
        <v>2565</v>
      </c>
      <c r="CTS1" s="16" t="s">
        <v>2566</v>
      </c>
      <c r="CTT1" s="16" t="s">
        <v>2567</v>
      </c>
      <c r="CTU1" s="16" t="s">
        <v>2568</v>
      </c>
      <c r="CTV1" s="16" t="s">
        <v>2569</v>
      </c>
      <c r="CTW1" s="16" t="s">
        <v>2570</v>
      </c>
      <c r="CTX1" s="16" t="s">
        <v>2571</v>
      </c>
      <c r="CTY1" s="16" t="s">
        <v>2572</v>
      </c>
      <c r="CTZ1" s="16" t="s">
        <v>2573</v>
      </c>
      <c r="CUA1" s="16" t="s">
        <v>2574</v>
      </c>
      <c r="CUB1" s="16" t="s">
        <v>2575</v>
      </c>
      <c r="CUC1" s="16" t="s">
        <v>2576</v>
      </c>
      <c r="CUD1" s="16" t="s">
        <v>2577</v>
      </c>
      <c r="CUE1" s="16" t="s">
        <v>2578</v>
      </c>
      <c r="CUF1" s="16" t="s">
        <v>2579</v>
      </c>
      <c r="CUG1" s="16" t="s">
        <v>2580</v>
      </c>
      <c r="CUH1" s="16" t="s">
        <v>2581</v>
      </c>
      <c r="CUI1" s="16" t="s">
        <v>2582</v>
      </c>
      <c r="CUJ1" s="16" t="s">
        <v>2583</v>
      </c>
      <c r="CUK1" s="16" t="s">
        <v>2584</v>
      </c>
      <c r="CUL1" s="16" t="s">
        <v>2585</v>
      </c>
      <c r="CUM1" s="16" t="s">
        <v>2586</v>
      </c>
      <c r="CUN1" s="16" t="s">
        <v>2587</v>
      </c>
      <c r="CUO1" s="16" t="s">
        <v>2588</v>
      </c>
      <c r="CUP1" s="16" t="s">
        <v>2589</v>
      </c>
      <c r="CUQ1" s="16" t="s">
        <v>2590</v>
      </c>
      <c r="CUR1" s="16" t="s">
        <v>2591</v>
      </c>
      <c r="CUS1" s="16" t="s">
        <v>2592</v>
      </c>
      <c r="CUT1" s="16" t="s">
        <v>2593</v>
      </c>
      <c r="CUU1" s="16" t="s">
        <v>2594</v>
      </c>
      <c r="CUV1" s="16" t="s">
        <v>2595</v>
      </c>
      <c r="CUW1" s="16" t="s">
        <v>2596</v>
      </c>
      <c r="CUX1" s="16" t="s">
        <v>2597</v>
      </c>
      <c r="CUY1" s="16" t="s">
        <v>2598</v>
      </c>
      <c r="CUZ1" s="16" t="s">
        <v>2599</v>
      </c>
      <c r="CVA1" s="16" t="s">
        <v>2600</v>
      </c>
      <c r="CVB1" s="16" t="s">
        <v>2601</v>
      </c>
      <c r="CVC1" s="16" t="s">
        <v>2602</v>
      </c>
      <c r="CVD1" s="16" t="s">
        <v>2603</v>
      </c>
      <c r="CVE1" s="16" t="s">
        <v>2604</v>
      </c>
      <c r="CVF1" s="16" t="s">
        <v>2605</v>
      </c>
      <c r="CVG1" s="16" t="s">
        <v>2606</v>
      </c>
      <c r="CVH1" s="16" t="s">
        <v>2607</v>
      </c>
      <c r="CVI1" s="16" t="s">
        <v>2608</v>
      </c>
      <c r="CVJ1" s="16" t="s">
        <v>2609</v>
      </c>
      <c r="CVK1" s="16" t="s">
        <v>2610</v>
      </c>
      <c r="CVL1" s="16" t="s">
        <v>2611</v>
      </c>
      <c r="CVM1" s="16" t="s">
        <v>2612</v>
      </c>
      <c r="CVN1" s="16" t="s">
        <v>2613</v>
      </c>
      <c r="CVO1" s="16" t="s">
        <v>2614</v>
      </c>
      <c r="CVP1" s="16" t="s">
        <v>2615</v>
      </c>
      <c r="CVQ1" s="16" t="s">
        <v>2616</v>
      </c>
      <c r="CVR1" s="16" t="s">
        <v>2617</v>
      </c>
      <c r="CVS1" s="16" t="s">
        <v>2618</v>
      </c>
      <c r="CVT1" s="16" t="s">
        <v>2619</v>
      </c>
      <c r="CVU1" s="16" t="s">
        <v>2620</v>
      </c>
      <c r="CVV1" s="16" t="s">
        <v>2621</v>
      </c>
      <c r="CVW1" s="16" t="s">
        <v>2622</v>
      </c>
      <c r="CVX1" s="16" t="s">
        <v>2623</v>
      </c>
      <c r="CVY1" s="16" t="s">
        <v>2624</v>
      </c>
      <c r="CVZ1" s="16" t="s">
        <v>2625</v>
      </c>
      <c r="CWA1" s="16" t="s">
        <v>2626</v>
      </c>
      <c r="CWB1" s="16" t="s">
        <v>2627</v>
      </c>
      <c r="CWC1" s="16" t="s">
        <v>2628</v>
      </c>
      <c r="CWD1" s="16" t="s">
        <v>2629</v>
      </c>
      <c r="CWE1" s="16" t="s">
        <v>2630</v>
      </c>
      <c r="CWF1" s="16" t="s">
        <v>2631</v>
      </c>
      <c r="CWG1" s="16" t="s">
        <v>2632</v>
      </c>
      <c r="CWH1" s="16" t="s">
        <v>2633</v>
      </c>
      <c r="CWI1" s="16" t="s">
        <v>2634</v>
      </c>
      <c r="CWJ1" s="16" t="s">
        <v>2635</v>
      </c>
      <c r="CWK1" s="16" t="s">
        <v>2636</v>
      </c>
      <c r="CWL1" s="16" t="s">
        <v>2637</v>
      </c>
      <c r="CWM1" s="16" t="s">
        <v>2638</v>
      </c>
      <c r="CWN1" s="16" t="s">
        <v>2639</v>
      </c>
      <c r="CWO1" s="16" t="s">
        <v>2640</v>
      </c>
      <c r="CWP1" s="16" t="s">
        <v>2641</v>
      </c>
      <c r="CWQ1" s="16" t="s">
        <v>2642</v>
      </c>
      <c r="CWR1" s="16" t="s">
        <v>2643</v>
      </c>
      <c r="CWS1" s="16" t="s">
        <v>2644</v>
      </c>
      <c r="CWT1" s="16" t="s">
        <v>2645</v>
      </c>
      <c r="CWU1" s="16" t="s">
        <v>2646</v>
      </c>
      <c r="CWV1" s="16" t="s">
        <v>2647</v>
      </c>
      <c r="CWW1" s="16" t="s">
        <v>2648</v>
      </c>
      <c r="CWX1" s="16" t="s">
        <v>2649</v>
      </c>
      <c r="CWY1" s="16" t="s">
        <v>2650</v>
      </c>
      <c r="CWZ1" s="16" t="s">
        <v>2651</v>
      </c>
      <c r="CXA1" s="16" t="s">
        <v>2652</v>
      </c>
      <c r="CXB1" s="16" t="s">
        <v>2653</v>
      </c>
      <c r="CXC1" s="16" t="s">
        <v>2654</v>
      </c>
      <c r="CXD1" s="16" t="s">
        <v>2655</v>
      </c>
      <c r="CXE1" s="16" t="s">
        <v>2656</v>
      </c>
      <c r="CXF1" s="16" t="s">
        <v>2657</v>
      </c>
      <c r="CXG1" s="16" t="s">
        <v>2658</v>
      </c>
      <c r="CXH1" s="16" t="s">
        <v>2659</v>
      </c>
      <c r="CXI1" s="16" t="s">
        <v>2660</v>
      </c>
      <c r="CXJ1" s="16" t="s">
        <v>2661</v>
      </c>
      <c r="CXK1" s="16" t="s">
        <v>2662</v>
      </c>
      <c r="CXL1" s="16" t="s">
        <v>2663</v>
      </c>
      <c r="CXM1" s="16" t="s">
        <v>2664</v>
      </c>
      <c r="CXN1" s="16" t="s">
        <v>2665</v>
      </c>
      <c r="CXO1" s="16" t="s">
        <v>2666</v>
      </c>
      <c r="CXP1" s="16" t="s">
        <v>2667</v>
      </c>
      <c r="CXQ1" s="16" t="s">
        <v>2668</v>
      </c>
      <c r="CXR1" s="16" t="s">
        <v>2669</v>
      </c>
      <c r="CXS1" s="16" t="s">
        <v>2670</v>
      </c>
      <c r="CXT1" s="16" t="s">
        <v>2671</v>
      </c>
      <c r="CXU1" s="16" t="s">
        <v>2672</v>
      </c>
      <c r="CXV1" s="16" t="s">
        <v>2673</v>
      </c>
      <c r="CXW1" s="16" t="s">
        <v>2674</v>
      </c>
      <c r="CXX1" s="16" t="s">
        <v>2675</v>
      </c>
      <c r="CXY1" s="16" t="s">
        <v>2676</v>
      </c>
      <c r="CXZ1" s="16" t="s">
        <v>2677</v>
      </c>
      <c r="CYA1" s="16" t="s">
        <v>2678</v>
      </c>
      <c r="CYB1" s="16" t="s">
        <v>2679</v>
      </c>
      <c r="CYC1" s="16" t="s">
        <v>2680</v>
      </c>
      <c r="CYD1" s="16" t="s">
        <v>2681</v>
      </c>
      <c r="CYE1" s="16" t="s">
        <v>2682</v>
      </c>
      <c r="CYF1" s="16" t="s">
        <v>2683</v>
      </c>
      <c r="CYG1" s="16" t="s">
        <v>2684</v>
      </c>
      <c r="CYH1" s="16" t="s">
        <v>2685</v>
      </c>
      <c r="CYI1" s="16" t="s">
        <v>2686</v>
      </c>
      <c r="CYJ1" s="16" t="s">
        <v>2687</v>
      </c>
      <c r="CYK1" s="16" t="s">
        <v>2688</v>
      </c>
      <c r="CYL1" s="16" t="s">
        <v>2689</v>
      </c>
      <c r="CYM1" s="16" t="s">
        <v>2690</v>
      </c>
      <c r="CYN1" s="16" t="s">
        <v>2691</v>
      </c>
      <c r="CYO1" s="16" t="s">
        <v>2692</v>
      </c>
      <c r="CYP1" s="16" t="s">
        <v>2693</v>
      </c>
      <c r="CYQ1" s="16" t="s">
        <v>2694</v>
      </c>
      <c r="CYR1" s="16" t="s">
        <v>2695</v>
      </c>
      <c r="CYS1" s="16" t="s">
        <v>2696</v>
      </c>
      <c r="CYT1" s="16" t="s">
        <v>2697</v>
      </c>
      <c r="CYU1" s="16" t="s">
        <v>2698</v>
      </c>
      <c r="CYV1" s="16" t="s">
        <v>2699</v>
      </c>
      <c r="CYW1" s="16" t="s">
        <v>2700</v>
      </c>
      <c r="CYX1" s="16" t="s">
        <v>2701</v>
      </c>
      <c r="CYY1" s="16" t="s">
        <v>2702</v>
      </c>
      <c r="CYZ1" s="16" t="s">
        <v>2703</v>
      </c>
      <c r="CZA1" s="16" t="s">
        <v>2704</v>
      </c>
      <c r="CZB1" s="16" t="s">
        <v>2705</v>
      </c>
      <c r="CZC1" s="16" t="s">
        <v>2706</v>
      </c>
      <c r="CZD1" s="16" t="s">
        <v>2707</v>
      </c>
      <c r="CZE1" s="16" t="s">
        <v>2708</v>
      </c>
      <c r="CZF1" s="16" t="s">
        <v>2709</v>
      </c>
      <c r="CZG1" s="16" t="s">
        <v>2710</v>
      </c>
      <c r="CZH1" s="16" t="s">
        <v>2711</v>
      </c>
      <c r="CZI1" s="16" t="s">
        <v>2712</v>
      </c>
      <c r="CZJ1" s="16" t="s">
        <v>2713</v>
      </c>
      <c r="CZK1" s="16" t="s">
        <v>2714</v>
      </c>
      <c r="CZL1" s="16" t="s">
        <v>2715</v>
      </c>
      <c r="CZM1" s="16" t="s">
        <v>2716</v>
      </c>
      <c r="CZN1" s="16" t="s">
        <v>2717</v>
      </c>
      <c r="CZO1" s="16" t="s">
        <v>2718</v>
      </c>
      <c r="CZP1" s="16" t="s">
        <v>2719</v>
      </c>
      <c r="CZQ1" s="16" t="s">
        <v>2720</v>
      </c>
      <c r="CZR1" s="16" t="s">
        <v>2721</v>
      </c>
      <c r="CZS1" s="16" t="s">
        <v>2722</v>
      </c>
      <c r="CZT1" s="16" t="s">
        <v>2723</v>
      </c>
      <c r="CZU1" s="16" t="s">
        <v>2724</v>
      </c>
      <c r="CZV1" s="16" t="s">
        <v>2725</v>
      </c>
      <c r="CZW1" s="16" t="s">
        <v>2726</v>
      </c>
      <c r="CZX1" s="16" t="s">
        <v>2727</v>
      </c>
      <c r="CZY1" s="16" t="s">
        <v>2728</v>
      </c>
      <c r="CZZ1" s="16" t="s">
        <v>2729</v>
      </c>
      <c r="DAA1" s="16" t="s">
        <v>2730</v>
      </c>
      <c r="DAB1" s="16" t="s">
        <v>2731</v>
      </c>
      <c r="DAC1" s="16" t="s">
        <v>2732</v>
      </c>
      <c r="DAD1" s="16" t="s">
        <v>2733</v>
      </c>
      <c r="DAE1" s="16" t="s">
        <v>2734</v>
      </c>
      <c r="DAF1" s="16" t="s">
        <v>2735</v>
      </c>
      <c r="DAG1" s="16" t="s">
        <v>2736</v>
      </c>
      <c r="DAH1" s="16" t="s">
        <v>2737</v>
      </c>
      <c r="DAI1" s="16" t="s">
        <v>2738</v>
      </c>
      <c r="DAJ1" s="16" t="s">
        <v>2739</v>
      </c>
      <c r="DAK1" s="16" t="s">
        <v>2740</v>
      </c>
      <c r="DAL1" s="16" t="s">
        <v>2741</v>
      </c>
      <c r="DAM1" s="16" t="s">
        <v>2742</v>
      </c>
      <c r="DAN1" s="16" t="s">
        <v>2743</v>
      </c>
      <c r="DAO1" s="16" t="s">
        <v>2744</v>
      </c>
      <c r="DAP1" s="16" t="s">
        <v>2745</v>
      </c>
      <c r="DAQ1" s="16" t="s">
        <v>2746</v>
      </c>
      <c r="DAR1" s="16" t="s">
        <v>2747</v>
      </c>
      <c r="DAS1" s="16" t="s">
        <v>2748</v>
      </c>
      <c r="DAT1" s="16" t="s">
        <v>2749</v>
      </c>
      <c r="DAU1" s="16" t="s">
        <v>2750</v>
      </c>
      <c r="DAV1" s="16" t="s">
        <v>2751</v>
      </c>
      <c r="DAW1" s="16" t="s">
        <v>2752</v>
      </c>
      <c r="DAX1" s="16" t="s">
        <v>2753</v>
      </c>
      <c r="DAY1" s="16" t="s">
        <v>2754</v>
      </c>
      <c r="DAZ1" s="16" t="s">
        <v>2755</v>
      </c>
      <c r="DBA1" s="16" t="s">
        <v>2756</v>
      </c>
      <c r="DBB1" s="16" t="s">
        <v>2757</v>
      </c>
      <c r="DBC1" s="16" t="s">
        <v>2758</v>
      </c>
      <c r="DBD1" s="16" t="s">
        <v>2759</v>
      </c>
      <c r="DBE1" s="16" t="s">
        <v>2760</v>
      </c>
      <c r="DBF1" s="16" t="s">
        <v>2761</v>
      </c>
      <c r="DBG1" s="16" t="s">
        <v>2762</v>
      </c>
      <c r="DBH1" s="16" t="s">
        <v>2763</v>
      </c>
      <c r="DBI1" s="16" t="s">
        <v>2764</v>
      </c>
      <c r="DBJ1" s="16" t="s">
        <v>2765</v>
      </c>
      <c r="DBK1" s="16" t="s">
        <v>2766</v>
      </c>
      <c r="DBL1" s="16" t="s">
        <v>2767</v>
      </c>
      <c r="DBM1" s="16" t="s">
        <v>2768</v>
      </c>
      <c r="DBN1" s="16" t="s">
        <v>2769</v>
      </c>
      <c r="DBO1" s="16" t="s">
        <v>2770</v>
      </c>
      <c r="DBP1" s="16" t="s">
        <v>2771</v>
      </c>
      <c r="DBQ1" s="16" t="s">
        <v>2772</v>
      </c>
      <c r="DBR1" s="16" t="s">
        <v>2773</v>
      </c>
      <c r="DBS1" s="16" t="s">
        <v>2774</v>
      </c>
      <c r="DBT1" s="16" t="s">
        <v>2775</v>
      </c>
      <c r="DBU1" s="16" t="s">
        <v>2776</v>
      </c>
      <c r="DBV1" s="16" t="s">
        <v>2777</v>
      </c>
      <c r="DBW1" s="16" t="s">
        <v>2778</v>
      </c>
      <c r="DBX1" s="16" t="s">
        <v>2779</v>
      </c>
      <c r="DBY1" s="16" t="s">
        <v>2780</v>
      </c>
      <c r="DBZ1" s="16" t="s">
        <v>2781</v>
      </c>
      <c r="DCA1" s="16" t="s">
        <v>2782</v>
      </c>
      <c r="DCB1" s="16" t="s">
        <v>2783</v>
      </c>
      <c r="DCC1" s="16" t="s">
        <v>2784</v>
      </c>
      <c r="DCD1" s="16" t="s">
        <v>2785</v>
      </c>
      <c r="DCE1" s="16" t="s">
        <v>2786</v>
      </c>
      <c r="DCF1" s="16" t="s">
        <v>2787</v>
      </c>
      <c r="DCG1" s="16" t="s">
        <v>2788</v>
      </c>
      <c r="DCH1" s="16" t="s">
        <v>2789</v>
      </c>
      <c r="DCI1" s="16" t="s">
        <v>2790</v>
      </c>
      <c r="DCJ1" s="16" t="s">
        <v>2791</v>
      </c>
      <c r="DCK1" s="16" t="s">
        <v>2792</v>
      </c>
      <c r="DCL1" s="16" t="s">
        <v>2793</v>
      </c>
      <c r="DCM1" s="16" t="s">
        <v>2794</v>
      </c>
      <c r="DCN1" s="16" t="s">
        <v>2795</v>
      </c>
      <c r="DCO1" s="16" t="s">
        <v>2796</v>
      </c>
      <c r="DCP1" s="16" t="s">
        <v>2797</v>
      </c>
      <c r="DCQ1" s="16" t="s">
        <v>2798</v>
      </c>
      <c r="DCR1" s="16" t="s">
        <v>2799</v>
      </c>
      <c r="DCS1" s="16" t="s">
        <v>2800</v>
      </c>
      <c r="DCT1" s="16" t="s">
        <v>2801</v>
      </c>
      <c r="DCU1" s="16" t="s">
        <v>2802</v>
      </c>
      <c r="DCV1" s="16" t="s">
        <v>2803</v>
      </c>
      <c r="DCW1" s="16" t="s">
        <v>2804</v>
      </c>
      <c r="DCX1" s="16" t="s">
        <v>2805</v>
      </c>
      <c r="DCY1" s="16" t="s">
        <v>2806</v>
      </c>
      <c r="DCZ1" s="16" t="s">
        <v>2807</v>
      </c>
      <c r="DDA1" s="16" t="s">
        <v>2808</v>
      </c>
      <c r="DDB1" s="16" t="s">
        <v>2809</v>
      </c>
      <c r="DDC1" s="16" t="s">
        <v>2810</v>
      </c>
      <c r="DDD1" s="16" t="s">
        <v>2811</v>
      </c>
      <c r="DDE1" s="16" t="s">
        <v>2812</v>
      </c>
      <c r="DDF1" s="16" t="s">
        <v>2813</v>
      </c>
      <c r="DDG1" s="16" t="s">
        <v>2814</v>
      </c>
      <c r="DDH1" s="16" t="s">
        <v>2815</v>
      </c>
      <c r="DDI1" s="16" t="s">
        <v>2816</v>
      </c>
      <c r="DDJ1" s="16" t="s">
        <v>2817</v>
      </c>
      <c r="DDK1" s="16" t="s">
        <v>2818</v>
      </c>
      <c r="DDL1" s="16" t="s">
        <v>2819</v>
      </c>
      <c r="DDM1" s="16" t="s">
        <v>2820</v>
      </c>
      <c r="DDN1" s="16" t="s">
        <v>2821</v>
      </c>
      <c r="DDO1" s="16" t="s">
        <v>2822</v>
      </c>
      <c r="DDP1" s="16" t="s">
        <v>2823</v>
      </c>
      <c r="DDQ1" s="16" t="s">
        <v>2824</v>
      </c>
      <c r="DDR1" s="16" t="s">
        <v>2825</v>
      </c>
      <c r="DDS1" s="16" t="s">
        <v>2826</v>
      </c>
      <c r="DDT1" s="16" t="s">
        <v>2827</v>
      </c>
      <c r="DDU1" s="16" t="s">
        <v>2828</v>
      </c>
      <c r="DDV1" s="16" t="s">
        <v>2829</v>
      </c>
      <c r="DDW1" s="16" t="s">
        <v>2830</v>
      </c>
      <c r="DDX1" s="16" t="s">
        <v>2831</v>
      </c>
      <c r="DDY1" s="16" t="s">
        <v>2832</v>
      </c>
      <c r="DDZ1" s="16" t="s">
        <v>2833</v>
      </c>
      <c r="DEA1" s="16" t="s">
        <v>2834</v>
      </c>
      <c r="DEB1" s="16" t="s">
        <v>2835</v>
      </c>
      <c r="DEC1" s="16" t="s">
        <v>2836</v>
      </c>
      <c r="DED1" s="16" t="s">
        <v>2837</v>
      </c>
      <c r="DEE1" s="16" t="s">
        <v>2838</v>
      </c>
      <c r="DEF1" s="16" t="s">
        <v>2839</v>
      </c>
      <c r="DEG1" s="16" t="s">
        <v>2840</v>
      </c>
      <c r="DEH1" s="16" t="s">
        <v>2841</v>
      </c>
      <c r="DEI1" s="16" t="s">
        <v>2842</v>
      </c>
      <c r="DEJ1" s="16" t="s">
        <v>2843</v>
      </c>
      <c r="DEK1" s="16" t="s">
        <v>2844</v>
      </c>
      <c r="DEL1" s="16" t="s">
        <v>2845</v>
      </c>
      <c r="DEM1" s="16" t="s">
        <v>2846</v>
      </c>
      <c r="DEN1" s="16" t="s">
        <v>2847</v>
      </c>
      <c r="DEO1" s="16" t="s">
        <v>2848</v>
      </c>
      <c r="DEP1" s="16" t="s">
        <v>2849</v>
      </c>
      <c r="DEQ1" s="16" t="s">
        <v>2850</v>
      </c>
      <c r="DER1" s="16" t="s">
        <v>2851</v>
      </c>
      <c r="DES1" s="16" t="s">
        <v>2852</v>
      </c>
      <c r="DET1" s="16" t="s">
        <v>2853</v>
      </c>
      <c r="DEU1" s="16" t="s">
        <v>2854</v>
      </c>
      <c r="DEV1" s="16" t="s">
        <v>2855</v>
      </c>
      <c r="DEW1" s="16" t="s">
        <v>2856</v>
      </c>
      <c r="DEX1" s="16" t="s">
        <v>2857</v>
      </c>
      <c r="DEY1" s="16" t="s">
        <v>2858</v>
      </c>
      <c r="DEZ1" s="16" t="s">
        <v>2859</v>
      </c>
      <c r="DFA1" s="16" t="s">
        <v>2860</v>
      </c>
      <c r="DFB1" s="16" t="s">
        <v>2861</v>
      </c>
      <c r="DFC1" s="16" t="s">
        <v>2862</v>
      </c>
      <c r="DFD1" s="16" t="s">
        <v>2863</v>
      </c>
      <c r="DFE1" s="16" t="s">
        <v>2864</v>
      </c>
      <c r="DFF1" s="16" t="s">
        <v>2865</v>
      </c>
      <c r="DFG1" s="16" t="s">
        <v>2866</v>
      </c>
      <c r="DFH1" s="16" t="s">
        <v>2867</v>
      </c>
      <c r="DFI1" s="16" t="s">
        <v>2868</v>
      </c>
      <c r="DFJ1" s="16" t="s">
        <v>2869</v>
      </c>
      <c r="DFK1" s="16" t="s">
        <v>2870</v>
      </c>
      <c r="DFL1" s="16" t="s">
        <v>2871</v>
      </c>
      <c r="DFM1" s="16" t="s">
        <v>2872</v>
      </c>
      <c r="DFN1" s="16" t="s">
        <v>2873</v>
      </c>
      <c r="DFO1" s="16" t="s">
        <v>2874</v>
      </c>
      <c r="DFP1" s="16" t="s">
        <v>2875</v>
      </c>
      <c r="DFQ1" s="16" t="s">
        <v>2876</v>
      </c>
      <c r="DFR1" s="16" t="s">
        <v>2877</v>
      </c>
      <c r="DFS1" s="16" t="s">
        <v>2878</v>
      </c>
      <c r="DFT1" s="16" t="s">
        <v>2879</v>
      </c>
      <c r="DFU1" s="16" t="s">
        <v>2880</v>
      </c>
      <c r="DFV1" s="16" t="s">
        <v>2881</v>
      </c>
      <c r="DFW1" s="16" t="s">
        <v>2882</v>
      </c>
      <c r="DFX1" s="16" t="s">
        <v>2883</v>
      </c>
      <c r="DFY1" s="16" t="s">
        <v>2884</v>
      </c>
      <c r="DFZ1" s="16" t="s">
        <v>2885</v>
      </c>
      <c r="DGA1" s="16" t="s">
        <v>2886</v>
      </c>
      <c r="DGB1" s="16" t="s">
        <v>2887</v>
      </c>
      <c r="DGC1" s="16" t="s">
        <v>2888</v>
      </c>
      <c r="DGD1" s="16" t="s">
        <v>2889</v>
      </c>
      <c r="DGE1" s="16" t="s">
        <v>2890</v>
      </c>
      <c r="DGF1" s="16" t="s">
        <v>2891</v>
      </c>
      <c r="DGG1" s="16" t="s">
        <v>2892</v>
      </c>
      <c r="DGH1" s="16" t="s">
        <v>2893</v>
      </c>
      <c r="DGI1" s="16" t="s">
        <v>2894</v>
      </c>
      <c r="DGJ1" s="16" t="s">
        <v>2895</v>
      </c>
      <c r="DGK1" s="16" t="s">
        <v>2896</v>
      </c>
      <c r="DGL1" s="16" t="s">
        <v>2897</v>
      </c>
      <c r="DGM1" s="16" t="s">
        <v>2898</v>
      </c>
      <c r="DGN1" s="16" t="s">
        <v>2899</v>
      </c>
      <c r="DGO1" s="16" t="s">
        <v>2900</v>
      </c>
      <c r="DGP1" s="16" t="s">
        <v>2901</v>
      </c>
      <c r="DGQ1" s="16" t="s">
        <v>2902</v>
      </c>
      <c r="DGR1" s="16" t="s">
        <v>2903</v>
      </c>
      <c r="DGS1" s="16" t="s">
        <v>2904</v>
      </c>
      <c r="DGT1" s="16" t="s">
        <v>2905</v>
      </c>
      <c r="DGU1" s="16" t="s">
        <v>2906</v>
      </c>
      <c r="DGV1" s="16" t="s">
        <v>2907</v>
      </c>
      <c r="DGW1" s="16" t="s">
        <v>2908</v>
      </c>
      <c r="DGX1" s="16" t="s">
        <v>2909</v>
      </c>
      <c r="DGY1" s="16" t="s">
        <v>2910</v>
      </c>
      <c r="DGZ1" s="16" t="s">
        <v>2911</v>
      </c>
      <c r="DHA1" s="16" t="s">
        <v>2912</v>
      </c>
      <c r="DHB1" s="16" t="s">
        <v>2913</v>
      </c>
      <c r="DHC1" s="16" t="s">
        <v>2914</v>
      </c>
      <c r="DHD1" s="16" t="s">
        <v>2915</v>
      </c>
      <c r="DHE1" s="16" t="s">
        <v>2916</v>
      </c>
      <c r="DHF1" s="16" t="s">
        <v>2917</v>
      </c>
      <c r="DHG1" s="16" t="s">
        <v>2918</v>
      </c>
      <c r="DHH1" s="16" t="s">
        <v>2919</v>
      </c>
      <c r="DHI1" s="16" t="s">
        <v>2920</v>
      </c>
      <c r="DHJ1" s="16" t="s">
        <v>2921</v>
      </c>
      <c r="DHK1" s="16" t="s">
        <v>2922</v>
      </c>
      <c r="DHL1" s="16" t="s">
        <v>2923</v>
      </c>
      <c r="DHM1" s="16" t="s">
        <v>2924</v>
      </c>
      <c r="DHN1" s="16" t="s">
        <v>2925</v>
      </c>
      <c r="DHO1" s="16" t="s">
        <v>2926</v>
      </c>
      <c r="DHP1" s="16" t="s">
        <v>2927</v>
      </c>
      <c r="DHQ1" s="16" t="s">
        <v>2928</v>
      </c>
      <c r="DHR1" s="16" t="s">
        <v>2929</v>
      </c>
      <c r="DHS1" s="16" t="s">
        <v>2930</v>
      </c>
      <c r="DHT1" s="16" t="s">
        <v>2931</v>
      </c>
      <c r="DHU1" s="16" t="s">
        <v>2932</v>
      </c>
      <c r="DHV1" s="16" t="s">
        <v>2933</v>
      </c>
      <c r="DHW1" s="16" t="s">
        <v>2934</v>
      </c>
      <c r="DHX1" s="16" t="s">
        <v>2935</v>
      </c>
      <c r="DHY1" s="16" t="s">
        <v>2936</v>
      </c>
      <c r="DHZ1" s="16" t="s">
        <v>2937</v>
      </c>
      <c r="DIA1" s="16" t="s">
        <v>2938</v>
      </c>
      <c r="DIB1" s="16" t="s">
        <v>2939</v>
      </c>
      <c r="DIC1" s="16" t="s">
        <v>2940</v>
      </c>
      <c r="DID1" s="16" t="s">
        <v>2941</v>
      </c>
      <c r="DIE1" s="16" t="s">
        <v>2942</v>
      </c>
      <c r="DIF1" s="16" t="s">
        <v>2943</v>
      </c>
      <c r="DIG1" s="16" t="s">
        <v>2944</v>
      </c>
      <c r="DIH1" s="16" t="s">
        <v>2945</v>
      </c>
      <c r="DII1" s="16" t="s">
        <v>2946</v>
      </c>
      <c r="DIJ1" s="16" t="s">
        <v>2947</v>
      </c>
      <c r="DIK1" s="16" t="s">
        <v>2948</v>
      </c>
      <c r="DIL1" s="16" t="s">
        <v>2949</v>
      </c>
      <c r="DIM1" s="16" t="s">
        <v>2950</v>
      </c>
      <c r="DIN1" s="16" t="s">
        <v>2951</v>
      </c>
      <c r="DIO1" s="16" t="s">
        <v>2952</v>
      </c>
      <c r="DIP1" s="16" t="s">
        <v>2953</v>
      </c>
      <c r="DIQ1" s="16" t="s">
        <v>2954</v>
      </c>
      <c r="DIR1" s="16" t="s">
        <v>2955</v>
      </c>
      <c r="DIS1" s="16" t="s">
        <v>2956</v>
      </c>
      <c r="DIT1" s="16" t="s">
        <v>2957</v>
      </c>
      <c r="DIU1" s="16" t="s">
        <v>2958</v>
      </c>
      <c r="DIV1" s="16" t="s">
        <v>2959</v>
      </c>
      <c r="DIW1" s="16" t="s">
        <v>2960</v>
      </c>
      <c r="DIX1" s="16" t="s">
        <v>2961</v>
      </c>
      <c r="DIY1" s="16" t="s">
        <v>2962</v>
      </c>
      <c r="DIZ1" s="16" t="s">
        <v>2963</v>
      </c>
      <c r="DJA1" s="16" t="s">
        <v>2964</v>
      </c>
      <c r="DJB1" s="16" t="s">
        <v>2965</v>
      </c>
      <c r="DJC1" s="16" t="s">
        <v>2966</v>
      </c>
      <c r="DJD1" s="16" t="s">
        <v>2967</v>
      </c>
      <c r="DJE1" s="16" t="s">
        <v>2968</v>
      </c>
      <c r="DJF1" s="16" t="s">
        <v>2969</v>
      </c>
      <c r="DJG1" s="16" t="s">
        <v>2970</v>
      </c>
      <c r="DJH1" s="16" t="s">
        <v>2971</v>
      </c>
      <c r="DJI1" s="16" t="s">
        <v>2972</v>
      </c>
      <c r="DJJ1" s="16" t="s">
        <v>2973</v>
      </c>
      <c r="DJK1" s="16" t="s">
        <v>2974</v>
      </c>
      <c r="DJL1" s="16" t="s">
        <v>2975</v>
      </c>
      <c r="DJM1" s="16" t="s">
        <v>2976</v>
      </c>
      <c r="DJN1" s="16" t="s">
        <v>2977</v>
      </c>
      <c r="DJO1" s="16" t="s">
        <v>2978</v>
      </c>
      <c r="DJP1" s="16" t="s">
        <v>2979</v>
      </c>
      <c r="DJQ1" s="16" t="s">
        <v>2980</v>
      </c>
      <c r="DJR1" s="16" t="s">
        <v>2981</v>
      </c>
      <c r="DJS1" s="16" t="s">
        <v>2982</v>
      </c>
      <c r="DJT1" s="16" t="s">
        <v>2983</v>
      </c>
      <c r="DJU1" s="16" t="s">
        <v>2984</v>
      </c>
      <c r="DJV1" s="16" t="s">
        <v>2985</v>
      </c>
      <c r="DJW1" s="16" t="s">
        <v>2986</v>
      </c>
      <c r="DJX1" s="16" t="s">
        <v>2987</v>
      </c>
      <c r="DJY1" s="16" t="s">
        <v>2988</v>
      </c>
      <c r="DJZ1" s="16" t="s">
        <v>2989</v>
      </c>
      <c r="DKA1" s="16" t="s">
        <v>2990</v>
      </c>
      <c r="DKB1" s="16" t="s">
        <v>2991</v>
      </c>
      <c r="DKC1" s="16" t="s">
        <v>2992</v>
      </c>
      <c r="DKD1" s="16" t="s">
        <v>2993</v>
      </c>
      <c r="DKE1" s="16" t="s">
        <v>2994</v>
      </c>
      <c r="DKF1" s="16" t="s">
        <v>2995</v>
      </c>
      <c r="DKG1" s="16" t="s">
        <v>2996</v>
      </c>
      <c r="DKH1" s="16" t="s">
        <v>2997</v>
      </c>
      <c r="DKI1" s="16" t="s">
        <v>2998</v>
      </c>
      <c r="DKJ1" s="16" t="s">
        <v>2999</v>
      </c>
      <c r="DKK1" s="16" t="s">
        <v>3000</v>
      </c>
      <c r="DKL1" s="16" t="s">
        <v>3001</v>
      </c>
      <c r="DKM1" s="16" t="s">
        <v>3002</v>
      </c>
      <c r="DKN1" s="16" t="s">
        <v>3003</v>
      </c>
      <c r="DKO1" s="16" t="s">
        <v>3004</v>
      </c>
      <c r="DKP1" s="16" t="s">
        <v>3005</v>
      </c>
      <c r="DKQ1" s="16" t="s">
        <v>3006</v>
      </c>
      <c r="DKR1" s="16" t="s">
        <v>3007</v>
      </c>
      <c r="DKS1" s="16" t="s">
        <v>3008</v>
      </c>
      <c r="DKT1" s="16" t="s">
        <v>3009</v>
      </c>
      <c r="DKU1" s="16" t="s">
        <v>3010</v>
      </c>
      <c r="DKV1" s="16" t="s">
        <v>3011</v>
      </c>
      <c r="DKW1" s="16" t="s">
        <v>3012</v>
      </c>
      <c r="DKX1" s="16" t="s">
        <v>3013</v>
      </c>
      <c r="DKY1" s="16" t="s">
        <v>3014</v>
      </c>
      <c r="DKZ1" s="16" t="s">
        <v>3015</v>
      </c>
      <c r="DLA1" s="16" t="s">
        <v>3016</v>
      </c>
      <c r="DLB1" s="16" t="s">
        <v>3017</v>
      </c>
      <c r="DLC1" s="16" t="s">
        <v>3018</v>
      </c>
      <c r="DLD1" s="16" t="s">
        <v>3019</v>
      </c>
      <c r="DLE1" s="16" t="s">
        <v>3020</v>
      </c>
      <c r="DLF1" s="16" t="s">
        <v>3021</v>
      </c>
      <c r="DLG1" s="16" t="s">
        <v>3022</v>
      </c>
      <c r="DLH1" s="16" t="s">
        <v>3023</v>
      </c>
      <c r="DLI1" s="16" t="s">
        <v>3024</v>
      </c>
      <c r="DLJ1" s="16" t="s">
        <v>3025</v>
      </c>
      <c r="DLK1" s="16" t="s">
        <v>3026</v>
      </c>
      <c r="DLL1" s="16" t="s">
        <v>3027</v>
      </c>
      <c r="DLM1" s="16" t="s">
        <v>3028</v>
      </c>
      <c r="DLN1" s="16" t="s">
        <v>3029</v>
      </c>
      <c r="DLO1" s="16" t="s">
        <v>3030</v>
      </c>
      <c r="DLP1" s="16" t="s">
        <v>3031</v>
      </c>
      <c r="DLQ1" s="16" t="s">
        <v>3032</v>
      </c>
      <c r="DLR1" s="16" t="s">
        <v>3033</v>
      </c>
      <c r="DLS1" s="16" t="s">
        <v>3034</v>
      </c>
      <c r="DLT1" s="16" t="s">
        <v>3035</v>
      </c>
      <c r="DLU1" s="16" t="s">
        <v>3036</v>
      </c>
      <c r="DLV1" s="16" t="s">
        <v>3037</v>
      </c>
      <c r="DLW1" s="16" t="s">
        <v>3038</v>
      </c>
      <c r="DLX1" s="16" t="s">
        <v>3039</v>
      </c>
      <c r="DLY1" s="16" t="s">
        <v>3040</v>
      </c>
      <c r="DLZ1" s="16" t="s">
        <v>3041</v>
      </c>
      <c r="DMA1" s="16" t="s">
        <v>3042</v>
      </c>
      <c r="DMB1" s="16" t="s">
        <v>3043</v>
      </c>
      <c r="DMC1" s="16" t="s">
        <v>3044</v>
      </c>
      <c r="DMD1" s="16" t="s">
        <v>3045</v>
      </c>
      <c r="DME1" s="16" t="s">
        <v>3046</v>
      </c>
      <c r="DMF1" s="16" t="s">
        <v>3047</v>
      </c>
      <c r="DMG1" s="16" t="s">
        <v>3048</v>
      </c>
      <c r="DMH1" s="16" t="s">
        <v>3049</v>
      </c>
      <c r="DMI1" s="16" t="s">
        <v>3050</v>
      </c>
      <c r="DMJ1" s="16" t="s">
        <v>3051</v>
      </c>
      <c r="DMK1" s="16" t="s">
        <v>3052</v>
      </c>
      <c r="DML1" s="16" t="s">
        <v>3053</v>
      </c>
      <c r="DMM1" s="16" t="s">
        <v>3054</v>
      </c>
      <c r="DMN1" s="16" t="s">
        <v>3055</v>
      </c>
      <c r="DMO1" s="16" t="s">
        <v>3056</v>
      </c>
      <c r="DMP1" s="16" t="s">
        <v>3057</v>
      </c>
      <c r="DMQ1" s="16" t="s">
        <v>3058</v>
      </c>
      <c r="DMR1" s="16" t="s">
        <v>3059</v>
      </c>
      <c r="DMS1" s="16" t="s">
        <v>3060</v>
      </c>
      <c r="DMT1" s="16" t="s">
        <v>3061</v>
      </c>
      <c r="DMU1" s="16" t="s">
        <v>3062</v>
      </c>
      <c r="DMV1" s="16" t="s">
        <v>3063</v>
      </c>
      <c r="DMW1" s="16" t="s">
        <v>3064</v>
      </c>
      <c r="DMX1" s="16" t="s">
        <v>3065</v>
      </c>
      <c r="DMY1" s="16" t="s">
        <v>3066</v>
      </c>
      <c r="DMZ1" s="16" t="s">
        <v>3067</v>
      </c>
      <c r="DNA1" s="16" t="s">
        <v>3068</v>
      </c>
      <c r="DNB1" s="16" t="s">
        <v>3069</v>
      </c>
      <c r="DNC1" s="16" t="s">
        <v>3070</v>
      </c>
      <c r="DND1" s="16" t="s">
        <v>3071</v>
      </c>
      <c r="DNE1" s="16" t="s">
        <v>3072</v>
      </c>
      <c r="DNF1" s="16" t="s">
        <v>3073</v>
      </c>
      <c r="DNG1" s="16" t="s">
        <v>3074</v>
      </c>
      <c r="DNH1" s="16" t="s">
        <v>3075</v>
      </c>
      <c r="DNI1" s="16" t="s">
        <v>3076</v>
      </c>
      <c r="DNJ1" s="16" t="s">
        <v>3077</v>
      </c>
      <c r="DNK1" s="16" t="s">
        <v>3078</v>
      </c>
      <c r="DNL1" s="16" t="s">
        <v>3079</v>
      </c>
      <c r="DNM1" s="16" t="s">
        <v>3080</v>
      </c>
      <c r="DNN1" s="16" t="s">
        <v>3081</v>
      </c>
      <c r="DNO1" s="16" t="s">
        <v>3082</v>
      </c>
      <c r="DNP1" s="16" t="s">
        <v>3083</v>
      </c>
      <c r="DNQ1" s="16" t="s">
        <v>3084</v>
      </c>
      <c r="DNR1" s="16" t="s">
        <v>3085</v>
      </c>
      <c r="DNS1" s="16" t="s">
        <v>3086</v>
      </c>
      <c r="DNT1" s="16" t="s">
        <v>3087</v>
      </c>
      <c r="DNU1" s="16" t="s">
        <v>3088</v>
      </c>
      <c r="DNV1" s="16" t="s">
        <v>3089</v>
      </c>
      <c r="DNW1" s="16" t="s">
        <v>3090</v>
      </c>
      <c r="DNX1" s="16" t="s">
        <v>3091</v>
      </c>
      <c r="DNY1" s="16" t="s">
        <v>3092</v>
      </c>
      <c r="DNZ1" s="16" t="s">
        <v>3093</v>
      </c>
      <c r="DOA1" s="16" t="s">
        <v>3094</v>
      </c>
      <c r="DOB1" s="16" t="s">
        <v>3095</v>
      </c>
      <c r="DOC1" s="16" t="s">
        <v>3096</v>
      </c>
      <c r="DOD1" s="16" t="s">
        <v>3097</v>
      </c>
      <c r="DOE1" s="16" t="s">
        <v>3098</v>
      </c>
      <c r="DOF1" s="16" t="s">
        <v>3099</v>
      </c>
      <c r="DOG1" s="16" t="s">
        <v>3100</v>
      </c>
      <c r="DOH1" s="16" t="s">
        <v>3101</v>
      </c>
      <c r="DOI1" s="16" t="s">
        <v>3102</v>
      </c>
      <c r="DOJ1" s="16" t="s">
        <v>3103</v>
      </c>
      <c r="DOK1" s="16" t="s">
        <v>3104</v>
      </c>
      <c r="DOL1" s="16" t="s">
        <v>3105</v>
      </c>
      <c r="DOM1" s="16" t="s">
        <v>3106</v>
      </c>
      <c r="DON1" s="16" t="s">
        <v>3107</v>
      </c>
      <c r="DOO1" s="16" t="s">
        <v>3108</v>
      </c>
      <c r="DOP1" s="16" t="s">
        <v>3109</v>
      </c>
      <c r="DOQ1" s="16" t="s">
        <v>3110</v>
      </c>
      <c r="DOR1" s="16" t="s">
        <v>3111</v>
      </c>
      <c r="DOS1" s="16" t="s">
        <v>3112</v>
      </c>
      <c r="DOT1" s="16" t="s">
        <v>3113</v>
      </c>
      <c r="DOU1" s="16" t="s">
        <v>3114</v>
      </c>
      <c r="DOV1" s="16" t="s">
        <v>3115</v>
      </c>
      <c r="DOW1" s="16" t="s">
        <v>3116</v>
      </c>
      <c r="DOX1" s="16" t="s">
        <v>3117</v>
      </c>
      <c r="DOY1" s="16" t="s">
        <v>3118</v>
      </c>
      <c r="DOZ1" s="16" t="s">
        <v>3119</v>
      </c>
      <c r="DPA1" s="16" t="s">
        <v>3120</v>
      </c>
      <c r="DPB1" s="16" t="s">
        <v>3121</v>
      </c>
      <c r="DPC1" s="16" t="s">
        <v>3122</v>
      </c>
      <c r="DPD1" s="16" t="s">
        <v>3123</v>
      </c>
      <c r="DPE1" s="16" t="s">
        <v>3124</v>
      </c>
      <c r="DPF1" s="16" t="s">
        <v>3125</v>
      </c>
      <c r="DPG1" s="16" t="s">
        <v>3126</v>
      </c>
      <c r="DPH1" s="16" t="s">
        <v>3127</v>
      </c>
      <c r="DPI1" s="16" t="s">
        <v>3128</v>
      </c>
      <c r="DPJ1" s="16" t="s">
        <v>3129</v>
      </c>
      <c r="DPK1" s="16" t="s">
        <v>3130</v>
      </c>
      <c r="DPL1" s="16" t="s">
        <v>3131</v>
      </c>
      <c r="DPM1" s="16" t="s">
        <v>3132</v>
      </c>
      <c r="DPN1" s="16" t="s">
        <v>3133</v>
      </c>
      <c r="DPO1" s="16" t="s">
        <v>3134</v>
      </c>
      <c r="DPP1" s="16" t="s">
        <v>3135</v>
      </c>
      <c r="DPQ1" s="16" t="s">
        <v>3136</v>
      </c>
      <c r="DPR1" s="16" t="s">
        <v>3137</v>
      </c>
      <c r="DPS1" s="16" t="s">
        <v>3138</v>
      </c>
      <c r="DPT1" s="16" t="s">
        <v>3139</v>
      </c>
      <c r="DPU1" s="16" t="s">
        <v>3140</v>
      </c>
      <c r="DPV1" s="16" t="s">
        <v>3141</v>
      </c>
      <c r="DPW1" s="16" t="s">
        <v>3142</v>
      </c>
      <c r="DPX1" s="16" t="s">
        <v>3143</v>
      </c>
      <c r="DPY1" s="16" t="s">
        <v>3144</v>
      </c>
      <c r="DPZ1" s="16" t="s">
        <v>3145</v>
      </c>
      <c r="DQA1" s="16" t="s">
        <v>3146</v>
      </c>
      <c r="DQB1" s="16" t="s">
        <v>3147</v>
      </c>
      <c r="DQC1" s="16" t="s">
        <v>3148</v>
      </c>
      <c r="DQD1" s="16" t="s">
        <v>3149</v>
      </c>
      <c r="DQE1" s="16" t="s">
        <v>3150</v>
      </c>
      <c r="DQF1" s="16" t="s">
        <v>3151</v>
      </c>
      <c r="DQG1" s="16" t="s">
        <v>3152</v>
      </c>
      <c r="DQH1" s="16" t="s">
        <v>3153</v>
      </c>
      <c r="DQI1" s="16" t="s">
        <v>3154</v>
      </c>
      <c r="DQJ1" s="16" t="s">
        <v>3155</v>
      </c>
      <c r="DQK1" s="16" t="s">
        <v>3156</v>
      </c>
      <c r="DQL1" s="16" t="s">
        <v>3157</v>
      </c>
      <c r="DQM1" s="16" t="s">
        <v>3158</v>
      </c>
      <c r="DQN1" s="16" t="s">
        <v>3159</v>
      </c>
      <c r="DQO1" s="16" t="s">
        <v>3160</v>
      </c>
      <c r="DQP1" s="16" t="s">
        <v>3161</v>
      </c>
      <c r="DQQ1" s="16" t="s">
        <v>3162</v>
      </c>
      <c r="DQR1" s="16" t="s">
        <v>3163</v>
      </c>
      <c r="DQS1" s="16" t="s">
        <v>3164</v>
      </c>
      <c r="DQT1" s="16" t="s">
        <v>3165</v>
      </c>
      <c r="DQU1" s="16" t="s">
        <v>3166</v>
      </c>
      <c r="DQV1" s="16" t="s">
        <v>3167</v>
      </c>
      <c r="DQW1" s="16" t="s">
        <v>3168</v>
      </c>
      <c r="DQX1" s="16" t="s">
        <v>3169</v>
      </c>
      <c r="DQY1" s="16" t="s">
        <v>3170</v>
      </c>
      <c r="DQZ1" s="16" t="s">
        <v>3171</v>
      </c>
      <c r="DRA1" s="16" t="s">
        <v>3172</v>
      </c>
      <c r="DRB1" s="16" t="s">
        <v>3173</v>
      </c>
      <c r="DRC1" s="16" t="s">
        <v>3174</v>
      </c>
      <c r="DRD1" s="16" t="s">
        <v>3175</v>
      </c>
      <c r="DRE1" s="16" t="s">
        <v>3176</v>
      </c>
      <c r="DRF1" s="16" t="s">
        <v>3177</v>
      </c>
      <c r="DRG1" s="16" t="s">
        <v>3178</v>
      </c>
      <c r="DRH1" s="16" t="s">
        <v>3179</v>
      </c>
      <c r="DRI1" s="16" t="s">
        <v>3180</v>
      </c>
      <c r="DRJ1" s="16" t="s">
        <v>3181</v>
      </c>
      <c r="DRK1" s="16" t="s">
        <v>3182</v>
      </c>
      <c r="DRL1" s="16" t="s">
        <v>3183</v>
      </c>
      <c r="DRM1" s="16" t="s">
        <v>3184</v>
      </c>
      <c r="DRN1" s="16" t="s">
        <v>3185</v>
      </c>
      <c r="DRO1" s="16" t="s">
        <v>3186</v>
      </c>
      <c r="DRP1" s="16" t="s">
        <v>3187</v>
      </c>
      <c r="DRQ1" s="16" t="s">
        <v>3188</v>
      </c>
      <c r="DRR1" s="16" t="s">
        <v>3189</v>
      </c>
      <c r="DRS1" s="16" t="s">
        <v>3190</v>
      </c>
      <c r="DRT1" s="16" t="s">
        <v>3191</v>
      </c>
      <c r="DRU1" s="16" t="s">
        <v>3192</v>
      </c>
      <c r="DRV1" s="16" t="s">
        <v>3193</v>
      </c>
      <c r="DRW1" s="16" t="s">
        <v>3194</v>
      </c>
      <c r="DRX1" s="16" t="s">
        <v>3195</v>
      </c>
      <c r="DRY1" s="16" t="s">
        <v>3196</v>
      </c>
      <c r="DRZ1" s="16" t="s">
        <v>3197</v>
      </c>
      <c r="DSA1" s="16" t="s">
        <v>3198</v>
      </c>
      <c r="DSB1" s="16" t="s">
        <v>3199</v>
      </c>
      <c r="DSC1" s="16" t="s">
        <v>3200</v>
      </c>
      <c r="DSD1" s="16" t="s">
        <v>3201</v>
      </c>
      <c r="DSE1" s="16" t="s">
        <v>3202</v>
      </c>
      <c r="DSF1" s="16" t="s">
        <v>3203</v>
      </c>
      <c r="DSG1" s="16" t="s">
        <v>3204</v>
      </c>
      <c r="DSH1" s="16" t="s">
        <v>3205</v>
      </c>
      <c r="DSI1" s="16" t="s">
        <v>3206</v>
      </c>
      <c r="DSJ1" s="16" t="s">
        <v>3207</v>
      </c>
      <c r="DSK1" s="16" t="s">
        <v>3208</v>
      </c>
      <c r="DSL1" s="16" t="s">
        <v>3209</v>
      </c>
      <c r="DSM1" s="16" t="s">
        <v>3210</v>
      </c>
      <c r="DSN1" s="16" t="s">
        <v>3211</v>
      </c>
      <c r="DSO1" s="16" t="s">
        <v>3212</v>
      </c>
      <c r="DSP1" s="16" t="s">
        <v>3213</v>
      </c>
      <c r="DSQ1" s="16" t="s">
        <v>3214</v>
      </c>
      <c r="DSR1" s="16" t="s">
        <v>3215</v>
      </c>
      <c r="DSS1" s="16" t="s">
        <v>3216</v>
      </c>
      <c r="DST1" s="16" t="s">
        <v>3217</v>
      </c>
      <c r="DSU1" s="16" t="s">
        <v>3218</v>
      </c>
      <c r="DSV1" s="16" t="s">
        <v>3219</v>
      </c>
      <c r="DSW1" s="16" t="s">
        <v>3220</v>
      </c>
      <c r="DSX1" s="16" t="s">
        <v>3221</v>
      </c>
      <c r="DSY1" s="16" t="s">
        <v>3222</v>
      </c>
      <c r="DSZ1" s="16" t="s">
        <v>3223</v>
      </c>
      <c r="DTA1" s="16" t="s">
        <v>3224</v>
      </c>
      <c r="DTB1" s="16" t="s">
        <v>3225</v>
      </c>
      <c r="DTC1" s="16" t="s">
        <v>3226</v>
      </c>
      <c r="DTD1" s="16" t="s">
        <v>3227</v>
      </c>
      <c r="DTE1" s="16" t="s">
        <v>3228</v>
      </c>
      <c r="DTF1" s="16" t="s">
        <v>3229</v>
      </c>
      <c r="DTG1" s="16" t="s">
        <v>3230</v>
      </c>
      <c r="DTH1" s="16" t="s">
        <v>3231</v>
      </c>
      <c r="DTI1" s="16" t="s">
        <v>3232</v>
      </c>
      <c r="DTJ1" s="16" t="s">
        <v>3233</v>
      </c>
      <c r="DTK1" s="16" t="s">
        <v>3234</v>
      </c>
      <c r="DTL1" s="16" t="s">
        <v>3235</v>
      </c>
      <c r="DTM1" s="16" t="s">
        <v>3236</v>
      </c>
      <c r="DTN1" s="16" t="s">
        <v>3237</v>
      </c>
      <c r="DTO1" s="16" t="s">
        <v>3238</v>
      </c>
      <c r="DTP1" s="16" t="s">
        <v>3239</v>
      </c>
      <c r="DTQ1" s="16" t="s">
        <v>3240</v>
      </c>
      <c r="DTR1" s="16" t="s">
        <v>3241</v>
      </c>
      <c r="DTS1" s="16" t="s">
        <v>3242</v>
      </c>
      <c r="DTT1" s="16" t="s">
        <v>3243</v>
      </c>
      <c r="DTU1" s="16" t="s">
        <v>3244</v>
      </c>
      <c r="DTV1" s="16" t="s">
        <v>3245</v>
      </c>
      <c r="DTW1" s="16" t="s">
        <v>3246</v>
      </c>
      <c r="DTX1" s="16" t="s">
        <v>3247</v>
      </c>
      <c r="DTY1" s="16" t="s">
        <v>3248</v>
      </c>
      <c r="DTZ1" s="16" t="s">
        <v>3249</v>
      </c>
      <c r="DUA1" s="16" t="s">
        <v>3250</v>
      </c>
      <c r="DUB1" s="16" t="s">
        <v>3251</v>
      </c>
      <c r="DUC1" s="16" t="s">
        <v>3252</v>
      </c>
      <c r="DUD1" s="16" t="s">
        <v>3253</v>
      </c>
      <c r="DUE1" s="16" t="s">
        <v>3254</v>
      </c>
      <c r="DUF1" s="16" t="s">
        <v>3255</v>
      </c>
      <c r="DUG1" s="16" t="s">
        <v>3256</v>
      </c>
      <c r="DUH1" s="16" t="s">
        <v>3257</v>
      </c>
      <c r="DUI1" s="16" t="s">
        <v>3258</v>
      </c>
      <c r="DUJ1" s="16" t="s">
        <v>3259</v>
      </c>
      <c r="DUK1" s="16" t="s">
        <v>3260</v>
      </c>
      <c r="DUL1" s="16" t="s">
        <v>3261</v>
      </c>
      <c r="DUM1" s="16" t="s">
        <v>3262</v>
      </c>
      <c r="DUN1" s="16" t="s">
        <v>3263</v>
      </c>
      <c r="DUO1" s="16" t="s">
        <v>3264</v>
      </c>
      <c r="DUP1" s="16" t="s">
        <v>3265</v>
      </c>
      <c r="DUQ1" s="16" t="s">
        <v>3266</v>
      </c>
      <c r="DUR1" s="16" t="s">
        <v>3267</v>
      </c>
      <c r="DUS1" s="16" t="s">
        <v>3268</v>
      </c>
      <c r="DUT1" s="16" t="s">
        <v>3269</v>
      </c>
      <c r="DUU1" s="16" t="s">
        <v>3270</v>
      </c>
      <c r="DUV1" s="16" t="s">
        <v>3271</v>
      </c>
      <c r="DUW1" s="16" t="s">
        <v>3272</v>
      </c>
      <c r="DUX1" s="16" t="s">
        <v>3273</v>
      </c>
      <c r="DUY1" s="16" t="s">
        <v>3274</v>
      </c>
      <c r="DUZ1" s="16" t="s">
        <v>3275</v>
      </c>
      <c r="DVA1" s="16" t="s">
        <v>3276</v>
      </c>
      <c r="DVB1" s="16" t="s">
        <v>3277</v>
      </c>
      <c r="DVC1" s="16" t="s">
        <v>3278</v>
      </c>
      <c r="DVD1" s="16" t="s">
        <v>3279</v>
      </c>
      <c r="DVE1" s="16" t="s">
        <v>3280</v>
      </c>
      <c r="DVF1" s="16" t="s">
        <v>3281</v>
      </c>
      <c r="DVG1" s="16" t="s">
        <v>3282</v>
      </c>
      <c r="DVH1" s="16" t="s">
        <v>3283</v>
      </c>
      <c r="DVI1" s="16" t="s">
        <v>3284</v>
      </c>
      <c r="DVJ1" s="16" t="s">
        <v>3285</v>
      </c>
      <c r="DVK1" s="16" t="s">
        <v>3286</v>
      </c>
      <c r="DVL1" s="16" t="s">
        <v>3287</v>
      </c>
      <c r="DVM1" s="16" t="s">
        <v>3288</v>
      </c>
      <c r="DVN1" s="16" t="s">
        <v>3289</v>
      </c>
      <c r="DVO1" s="16" t="s">
        <v>3290</v>
      </c>
      <c r="DVP1" s="16" t="s">
        <v>3291</v>
      </c>
      <c r="DVQ1" s="16" t="s">
        <v>3292</v>
      </c>
      <c r="DVR1" s="16" t="s">
        <v>3293</v>
      </c>
      <c r="DVS1" s="16" t="s">
        <v>3294</v>
      </c>
      <c r="DVT1" s="16" t="s">
        <v>3295</v>
      </c>
      <c r="DVU1" s="16" t="s">
        <v>3296</v>
      </c>
      <c r="DVV1" s="16" t="s">
        <v>3297</v>
      </c>
      <c r="DVW1" s="16" t="s">
        <v>3298</v>
      </c>
      <c r="DVX1" s="16" t="s">
        <v>3299</v>
      </c>
      <c r="DVY1" s="16" t="s">
        <v>3300</v>
      </c>
      <c r="DVZ1" s="16" t="s">
        <v>3301</v>
      </c>
      <c r="DWA1" s="16" t="s">
        <v>3302</v>
      </c>
      <c r="DWB1" s="16" t="s">
        <v>3303</v>
      </c>
      <c r="DWC1" s="16" t="s">
        <v>3304</v>
      </c>
      <c r="DWD1" s="16" t="s">
        <v>3305</v>
      </c>
      <c r="DWE1" s="16" t="s">
        <v>3306</v>
      </c>
      <c r="DWF1" s="16" t="s">
        <v>3307</v>
      </c>
      <c r="DWG1" s="16" t="s">
        <v>3308</v>
      </c>
      <c r="DWH1" s="16" t="s">
        <v>3309</v>
      </c>
      <c r="DWI1" s="16" t="s">
        <v>3310</v>
      </c>
      <c r="DWJ1" s="16" t="s">
        <v>3311</v>
      </c>
      <c r="DWK1" s="16" t="s">
        <v>3312</v>
      </c>
      <c r="DWL1" s="16" t="s">
        <v>3313</v>
      </c>
      <c r="DWM1" s="16" t="s">
        <v>3314</v>
      </c>
      <c r="DWN1" s="16" t="s">
        <v>3315</v>
      </c>
      <c r="DWO1" s="16" t="s">
        <v>3316</v>
      </c>
      <c r="DWP1" s="16" t="s">
        <v>3317</v>
      </c>
      <c r="DWQ1" s="16" t="s">
        <v>3318</v>
      </c>
      <c r="DWR1" s="16" t="s">
        <v>3319</v>
      </c>
      <c r="DWS1" s="16" t="s">
        <v>3320</v>
      </c>
      <c r="DWT1" s="16" t="s">
        <v>3321</v>
      </c>
      <c r="DWU1" s="16" t="s">
        <v>3322</v>
      </c>
      <c r="DWV1" s="16" t="s">
        <v>3323</v>
      </c>
      <c r="DWW1" s="16" t="s">
        <v>3324</v>
      </c>
      <c r="DWX1" s="16" t="s">
        <v>3325</v>
      </c>
      <c r="DWY1" s="16" t="s">
        <v>3326</v>
      </c>
      <c r="DWZ1" s="16" t="s">
        <v>3327</v>
      </c>
      <c r="DXA1" s="16" t="s">
        <v>3328</v>
      </c>
      <c r="DXB1" s="16" t="s">
        <v>3329</v>
      </c>
      <c r="DXC1" s="16" t="s">
        <v>3330</v>
      </c>
      <c r="DXD1" s="16" t="s">
        <v>3331</v>
      </c>
      <c r="DXE1" s="16" t="s">
        <v>3332</v>
      </c>
      <c r="DXF1" s="16" t="s">
        <v>3333</v>
      </c>
      <c r="DXG1" s="16" t="s">
        <v>3334</v>
      </c>
      <c r="DXH1" s="16" t="s">
        <v>3335</v>
      </c>
      <c r="DXI1" s="16" t="s">
        <v>3336</v>
      </c>
      <c r="DXJ1" s="16" t="s">
        <v>3337</v>
      </c>
      <c r="DXK1" s="16" t="s">
        <v>3338</v>
      </c>
      <c r="DXL1" s="16" t="s">
        <v>3339</v>
      </c>
      <c r="DXM1" s="16" t="s">
        <v>3340</v>
      </c>
      <c r="DXN1" s="16" t="s">
        <v>3341</v>
      </c>
      <c r="DXO1" s="16" t="s">
        <v>3342</v>
      </c>
      <c r="DXP1" s="16" t="s">
        <v>3343</v>
      </c>
      <c r="DXQ1" s="16" t="s">
        <v>3344</v>
      </c>
      <c r="DXR1" s="16" t="s">
        <v>3345</v>
      </c>
      <c r="DXS1" s="16" t="s">
        <v>3346</v>
      </c>
      <c r="DXT1" s="16" t="s">
        <v>3347</v>
      </c>
      <c r="DXU1" s="16" t="s">
        <v>3348</v>
      </c>
      <c r="DXV1" s="16" t="s">
        <v>3349</v>
      </c>
      <c r="DXW1" s="16" t="s">
        <v>3350</v>
      </c>
      <c r="DXX1" s="16" t="s">
        <v>3351</v>
      </c>
      <c r="DXY1" s="16" t="s">
        <v>3352</v>
      </c>
      <c r="DXZ1" s="16" t="s">
        <v>3353</v>
      </c>
      <c r="DYA1" s="16" t="s">
        <v>3354</v>
      </c>
      <c r="DYB1" s="16" t="s">
        <v>3355</v>
      </c>
      <c r="DYC1" s="16" t="s">
        <v>3356</v>
      </c>
      <c r="DYD1" s="16" t="s">
        <v>3357</v>
      </c>
      <c r="DYE1" s="16" t="s">
        <v>3358</v>
      </c>
      <c r="DYF1" s="16" t="s">
        <v>3359</v>
      </c>
      <c r="DYG1" s="16" t="s">
        <v>3360</v>
      </c>
      <c r="DYH1" s="16" t="s">
        <v>3361</v>
      </c>
      <c r="DYI1" s="16" t="s">
        <v>3362</v>
      </c>
      <c r="DYJ1" s="16" t="s">
        <v>3363</v>
      </c>
      <c r="DYK1" s="16" t="s">
        <v>3364</v>
      </c>
      <c r="DYL1" s="16" t="s">
        <v>3365</v>
      </c>
      <c r="DYM1" s="16" t="s">
        <v>3366</v>
      </c>
      <c r="DYN1" s="16" t="s">
        <v>3367</v>
      </c>
      <c r="DYO1" s="16" t="s">
        <v>3368</v>
      </c>
      <c r="DYP1" s="16" t="s">
        <v>3369</v>
      </c>
      <c r="DYQ1" s="16" t="s">
        <v>3370</v>
      </c>
      <c r="DYR1" s="16" t="s">
        <v>3371</v>
      </c>
      <c r="DYS1" s="16" t="s">
        <v>3372</v>
      </c>
      <c r="DYT1" s="16" t="s">
        <v>3373</v>
      </c>
      <c r="DYU1" s="16" t="s">
        <v>3374</v>
      </c>
      <c r="DYV1" s="16" t="s">
        <v>3375</v>
      </c>
      <c r="DYW1" s="16" t="s">
        <v>3376</v>
      </c>
      <c r="DYX1" s="16" t="s">
        <v>3377</v>
      </c>
      <c r="DYY1" s="16" t="s">
        <v>3378</v>
      </c>
      <c r="DYZ1" s="16" t="s">
        <v>3379</v>
      </c>
      <c r="DZA1" s="16" t="s">
        <v>3380</v>
      </c>
      <c r="DZB1" s="16" t="s">
        <v>3381</v>
      </c>
      <c r="DZC1" s="16" t="s">
        <v>3382</v>
      </c>
      <c r="DZD1" s="16" t="s">
        <v>3383</v>
      </c>
      <c r="DZE1" s="16" t="s">
        <v>3384</v>
      </c>
      <c r="DZF1" s="16" t="s">
        <v>3385</v>
      </c>
      <c r="DZG1" s="16" t="s">
        <v>3386</v>
      </c>
      <c r="DZH1" s="16" t="s">
        <v>3387</v>
      </c>
      <c r="DZI1" s="16" t="s">
        <v>3388</v>
      </c>
      <c r="DZJ1" s="16" t="s">
        <v>3389</v>
      </c>
      <c r="DZK1" s="16" t="s">
        <v>3390</v>
      </c>
      <c r="DZL1" s="16" t="s">
        <v>3391</v>
      </c>
      <c r="DZM1" s="16" t="s">
        <v>3392</v>
      </c>
      <c r="DZN1" s="16" t="s">
        <v>3393</v>
      </c>
      <c r="DZO1" s="16" t="s">
        <v>3394</v>
      </c>
      <c r="DZP1" s="16" t="s">
        <v>3395</v>
      </c>
      <c r="DZQ1" s="16" t="s">
        <v>3396</v>
      </c>
      <c r="DZR1" s="16" t="s">
        <v>3397</v>
      </c>
      <c r="DZS1" s="16" t="s">
        <v>3398</v>
      </c>
      <c r="DZT1" s="16" t="s">
        <v>3399</v>
      </c>
      <c r="DZU1" s="16" t="s">
        <v>3400</v>
      </c>
      <c r="DZV1" s="16" t="s">
        <v>3401</v>
      </c>
      <c r="DZW1" s="16" t="s">
        <v>3402</v>
      </c>
      <c r="DZX1" s="16" t="s">
        <v>3403</v>
      </c>
      <c r="DZY1" s="16" t="s">
        <v>3404</v>
      </c>
      <c r="DZZ1" s="16" t="s">
        <v>3405</v>
      </c>
      <c r="EAA1" s="16" t="s">
        <v>3406</v>
      </c>
      <c r="EAB1" s="16" t="s">
        <v>3407</v>
      </c>
      <c r="EAC1" s="16" t="s">
        <v>3408</v>
      </c>
      <c r="EAD1" s="16" t="s">
        <v>3409</v>
      </c>
      <c r="EAE1" s="16" t="s">
        <v>3410</v>
      </c>
      <c r="EAF1" s="16" t="s">
        <v>3411</v>
      </c>
      <c r="EAG1" s="16" t="s">
        <v>3412</v>
      </c>
      <c r="EAH1" s="16" t="s">
        <v>3413</v>
      </c>
      <c r="EAI1" s="16" t="s">
        <v>3414</v>
      </c>
      <c r="EAJ1" s="16" t="s">
        <v>3415</v>
      </c>
      <c r="EAK1" s="16" t="s">
        <v>3416</v>
      </c>
      <c r="EAL1" s="16" t="s">
        <v>3417</v>
      </c>
      <c r="EAM1" s="16" t="s">
        <v>3418</v>
      </c>
      <c r="EAN1" s="16" t="s">
        <v>3419</v>
      </c>
      <c r="EAO1" s="16" t="s">
        <v>3420</v>
      </c>
      <c r="EAP1" s="16" t="s">
        <v>3421</v>
      </c>
      <c r="EAQ1" s="16" t="s">
        <v>3422</v>
      </c>
      <c r="EAR1" s="16" t="s">
        <v>3423</v>
      </c>
      <c r="EAS1" s="16" t="s">
        <v>3424</v>
      </c>
      <c r="EAT1" s="16" t="s">
        <v>3425</v>
      </c>
      <c r="EAU1" s="16" t="s">
        <v>3426</v>
      </c>
      <c r="EAV1" s="16" t="s">
        <v>3427</v>
      </c>
      <c r="EAW1" s="16" t="s">
        <v>3428</v>
      </c>
      <c r="EAX1" s="16" t="s">
        <v>3429</v>
      </c>
      <c r="EAY1" s="16" t="s">
        <v>3430</v>
      </c>
      <c r="EAZ1" s="16" t="s">
        <v>3431</v>
      </c>
      <c r="EBA1" s="16" t="s">
        <v>3432</v>
      </c>
      <c r="EBB1" s="16" t="s">
        <v>3433</v>
      </c>
      <c r="EBC1" s="16" t="s">
        <v>3434</v>
      </c>
      <c r="EBD1" s="16" t="s">
        <v>3435</v>
      </c>
      <c r="EBE1" s="16" t="s">
        <v>3436</v>
      </c>
      <c r="EBF1" s="16" t="s">
        <v>3437</v>
      </c>
      <c r="EBG1" s="16" t="s">
        <v>3438</v>
      </c>
      <c r="EBH1" s="16" t="s">
        <v>3439</v>
      </c>
      <c r="EBI1" s="16" t="s">
        <v>3440</v>
      </c>
      <c r="EBJ1" s="16" t="s">
        <v>3441</v>
      </c>
      <c r="EBK1" s="16" t="s">
        <v>3442</v>
      </c>
      <c r="EBL1" s="16" t="s">
        <v>3443</v>
      </c>
      <c r="EBM1" s="16" t="s">
        <v>3444</v>
      </c>
      <c r="EBN1" s="16" t="s">
        <v>3445</v>
      </c>
      <c r="EBO1" s="16" t="s">
        <v>3446</v>
      </c>
      <c r="EBP1" s="16" t="s">
        <v>3447</v>
      </c>
      <c r="EBQ1" s="16" t="s">
        <v>3448</v>
      </c>
      <c r="EBR1" s="16" t="s">
        <v>3449</v>
      </c>
      <c r="EBS1" s="16" t="s">
        <v>3450</v>
      </c>
      <c r="EBT1" s="16" t="s">
        <v>3451</v>
      </c>
      <c r="EBU1" s="16" t="s">
        <v>3452</v>
      </c>
      <c r="EBV1" s="16" t="s">
        <v>3453</v>
      </c>
      <c r="EBW1" s="16" t="s">
        <v>3454</v>
      </c>
      <c r="EBX1" s="16" t="s">
        <v>3455</v>
      </c>
      <c r="EBY1" s="16" t="s">
        <v>3456</v>
      </c>
      <c r="EBZ1" s="16" t="s">
        <v>3457</v>
      </c>
      <c r="ECA1" s="16" t="s">
        <v>3458</v>
      </c>
      <c r="ECB1" s="16" t="s">
        <v>3459</v>
      </c>
      <c r="ECC1" s="16" t="s">
        <v>3460</v>
      </c>
      <c r="ECD1" s="16" t="s">
        <v>3461</v>
      </c>
      <c r="ECE1" s="16" t="s">
        <v>3462</v>
      </c>
      <c r="ECF1" s="16" t="s">
        <v>3463</v>
      </c>
      <c r="ECG1" s="16" t="s">
        <v>3464</v>
      </c>
      <c r="ECH1" s="16" t="s">
        <v>3465</v>
      </c>
      <c r="ECI1" s="16" t="s">
        <v>3466</v>
      </c>
      <c r="ECJ1" s="16" t="s">
        <v>3467</v>
      </c>
      <c r="ECK1" s="16" t="s">
        <v>3468</v>
      </c>
      <c r="ECL1" s="16" t="s">
        <v>3469</v>
      </c>
      <c r="ECM1" s="16" t="s">
        <v>3470</v>
      </c>
      <c r="ECN1" s="16" t="s">
        <v>3471</v>
      </c>
      <c r="ECO1" s="16" t="s">
        <v>3472</v>
      </c>
      <c r="ECP1" s="16" t="s">
        <v>3473</v>
      </c>
      <c r="ECQ1" s="16" t="s">
        <v>3474</v>
      </c>
      <c r="ECR1" s="16" t="s">
        <v>3475</v>
      </c>
      <c r="ECS1" s="16" t="s">
        <v>3476</v>
      </c>
      <c r="ECT1" s="16" t="s">
        <v>3477</v>
      </c>
      <c r="ECU1" s="16" t="s">
        <v>3478</v>
      </c>
      <c r="ECV1" s="16" t="s">
        <v>3479</v>
      </c>
      <c r="ECW1" s="16" t="s">
        <v>3480</v>
      </c>
      <c r="ECX1" s="16" t="s">
        <v>3481</v>
      </c>
      <c r="ECY1" s="16" t="s">
        <v>3482</v>
      </c>
      <c r="ECZ1" s="16" t="s">
        <v>3483</v>
      </c>
      <c r="EDA1" s="16" t="s">
        <v>3484</v>
      </c>
      <c r="EDB1" s="16" t="s">
        <v>3485</v>
      </c>
      <c r="EDC1" s="16" t="s">
        <v>3486</v>
      </c>
      <c r="EDD1" s="16" t="s">
        <v>3487</v>
      </c>
      <c r="EDE1" s="16" t="s">
        <v>3488</v>
      </c>
      <c r="EDF1" s="16" t="s">
        <v>3489</v>
      </c>
      <c r="EDG1" s="16" t="s">
        <v>3490</v>
      </c>
      <c r="EDH1" s="16" t="s">
        <v>3491</v>
      </c>
      <c r="EDI1" s="16" t="s">
        <v>3492</v>
      </c>
      <c r="EDJ1" s="16" t="s">
        <v>3493</v>
      </c>
      <c r="EDK1" s="16" t="s">
        <v>3494</v>
      </c>
      <c r="EDL1" s="16" t="s">
        <v>3495</v>
      </c>
      <c r="EDM1" s="16" t="s">
        <v>3496</v>
      </c>
      <c r="EDN1" s="16" t="s">
        <v>3497</v>
      </c>
      <c r="EDO1" s="16" t="s">
        <v>3498</v>
      </c>
      <c r="EDP1" s="16" t="s">
        <v>3499</v>
      </c>
      <c r="EDQ1" s="16" t="s">
        <v>3500</v>
      </c>
      <c r="EDR1" s="16" t="s">
        <v>3501</v>
      </c>
      <c r="EDS1" s="16" t="s">
        <v>3502</v>
      </c>
      <c r="EDT1" s="16" t="s">
        <v>3503</v>
      </c>
      <c r="EDU1" s="16" t="s">
        <v>3504</v>
      </c>
      <c r="EDV1" s="16" t="s">
        <v>3505</v>
      </c>
      <c r="EDW1" s="16" t="s">
        <v>3506</v>
      </c>
      <c r="EDX1" s="16" t="s">
        <v>3507</v>
      </c>
      <c r="EDY1" s="16" t="s">
        <v>3508</v>
      </c>
      <c r="EDZ1" s="16" t="s">
        <v>3509</v>
      </c>
      <c r="EEA1" s="16" t="s">
        <v>3510</v>
      </c>
      <c r="EEB1" s="16" t="s">
        <v>3511</v>
      </c>
      <c r="EEC1" s="16" t="s">
        <v>3512</v>
      </c>
      <c r="EED1" s="16" t="s">
        <v>3513</v>
      </c>
      <c r="EEE1" s="16" t="s">
        <v>3514</v>
      </c>
      <c r="EEF1" s="16" t="s">
        <v>3515</v>
      </c>
      <c r="EEG1" s="16" t="s">
        <v>3516</v>
      </c>
      <c r="EEH1" s="16" t="s">
        <v>3517</v>
      </c>
      <c r="EEI1" s="16" t="s">
        <v>3518</v>
      </c>
      <c r="EEJ1" s="16" t="s">
        <v>3519</v>
      </c>
      <c r="EEK1" s="16" t="s">
        <v>3520</v>
      </c>
      <c r="EEL1" s="16" t="s">
        <v>3521</v>
      </c>
      <c r="EEM1" s="16" t="s">
        <v>3522</v>
      </c>
      <c r="EEN1" s="16" t="s">
        <v>3523</v>
      </c>
      <c r="EEO1" s="16" t="s">
        <v>3524</v>
      </c>
      <c r="EEP1" s="16" t="s">
        <v>3525</v>
      </c>
      <c r="EEQ1" s="16" t="s">
        <v>3526</v>
      </c>
      <c r="EER1" s="16" t="s">
        <v>3527</v>
      </c>
      <c r="EES1" s="16" t="s">
        <v>3528</v>
      </c>
      <c r="EET1" s="16" t="s">
        <v>3529</v>
      </c>
      <c r="EEU1" s="16" t="s">
        <v>3530</v>
      </c>
      <c r="EEV1" s="16" t="s">
        <v>3531</v>
      </c>
      <c r="EEW1" s="16" t="s">
        <v>3532</v>
      </c>
      <c r="EEX1" s="16" t="s">
        <v>3533</v>
      </c>
      <c r="EEY1" s="16" t="s">
        <v>3534</v>
      </c>
      <c r="EEZ1" s="16" t="s">
        <v>3535</v>
      </c>
      <c r="EFA1" s="16" t="s">
        <v>3536</v>
      </c>
      <c r="EFB1" s="16" t="s">
        <v>3537</v>
      </c>
      <c r="EFC1" s="16" t="s">
        <v>3538</v>
      </c>
      <c r="EFD1" s="16" t="s">
        <v>3539</v>
      </c>
      <c r="EFE1" s="16" t="s">
        <v>3540</v>
      </c>
      <c r="EFF1" s="16" t="s">
        <v>3541</v>
      </c>
      <c r="EFG1" s="16" t="s">
        <v>3542</v>
      </c>
      <c r="EFH1" s="16" t="s">
        <v>3543</v>
      </c>
      <c r="EFI1" s="16" t="s">
        <v>3544</v>
      </c>
      <c r="EFJ1" s="16" t="s">
        <v>3545</v>
      </c>
      <c r="EFK1" s="16" t="s">
        <v>3546</v>
      </c>
      <c r="EFL1" s="16" t="s">
        <v>3547</v>
      </c>
      <c r="EFM1" s="16" t="s">
        <v>3548</v>
      </c>
      <c r="EFN1" s="16" t="s">
        <v>3549</v>
      </c>
      <c r="EFO1" s="16" t="s">
        <v>3550</v>
      </c>
      <c r="EFP1" s="16" t="s">
        <v>3551</v>
      </c>
      <c r="EFQ1" s="16" t="s">
        <v>3552</v>
      </c>
      <c r="EFR1" s="16" t="s">
        <v>3553</v>
      </c>
      <c r="EFS1" s="16" t="s">
        <v>3554</v>
      </c>
      <c r="EFT1" s="16" t="s">
        <v>3555</v>
      </c>
      <c r="EFU1" s="16" t="s">
        <v>3556</v>
      </c>
      <c r="EFV1" s="16" t="s">
        <v>3557</v>
      </c>
      <c r="EFW1" s="16" t="s">
        <v>3558</v>
      </c>
      <c r="EFX1" s="16" t="s">
        <v>3559</v>
      </c>
      <c r="EFY1" s="16" t="s">
        <v>3560</v>
      </c>
      <c r="EFZ1" s="16" t="s">
        <v>3561</v>
      </c>
      <c r="EGA1" s="16" t="s">
        <v>3562</v>
      </c>
      <c r="EGB1" s="16" t="s">
        <v>3563</v>
      </c>
      <c r="EGC1" s="16" t="s">
        <v>3564</v>
      </c>
      <c r="EGD1" s="16" t="s">
        <v>3565</v>
      </c>
      <c r="EGE1" s="16" t="s">
        <v>3566</v>
      </c>
      <c r="EGF1" s="16" t="s">
        <v>3567</v>
      </c>
      <c r="EGG1" s="16" t="s">
        <v>3568</v>
      </c>
      <c r="EGH1" s="16" t="s">
        <v>3569</v>
      </c>
      <c r="EGI1" s="16" t="s">
        <v>3570</v>
      </c>
      <c r="EGJ1" s="16" t="s">
        <v>3571</v>
      </c>
      <c r="EGK1" s="16" t="s">
        <v>3572</v>
      </c>
      <c r="EGL1" s="16" t="s">
        <v>3573</v>
      </c>
      <c r="EGM1" s="16" t="s">
        <v>3574</v>
      </c>
      <c r="EGN1" s="16" t="s">
        <v>3575</v>
      </c>
      <c r="EGO1" s="16" t="s">
        <v>3576</v>
      </c>
      <c r="EGP1" s="16" t="s">
        <v>3577</v>
      </c>
      <c r="EGQ1" s="16" t="s">
        <v>3578</v>
      </c>
      <c r="EGR1" s="16" t="s">
        <v>3579</v>
      </c>
      <c r="EGS1" s="16" t="s">
        <v>3580</v>
      </c>
      <c r="EGT1" s="16" t="s">
        <v>3581</v>
      </c>
      <c r="EGU1" s="16" t="s">
        <v>3582</v>
      </c>
      <c r="EGV1" s="16" t="s">
        <v>3583</v>
      </c>
      <c r="EGW1" s="16" t="s">
        <v>3584</v>
      </c>
      <c r="EGX1" s="16" t="s">
        <v>3585</v>
      </c>
      <c r="EGY1" s="16" t="s">
        <v>3586</v>
      </c>
      <c r="EGZ1" s="16" t="s">
        <v>3587</v>
      </c>
      <c r="EHA1" s="16" t="s">
        <v>3588</v>
      </c>
      <c r="EHB1" s="16" t="s">
        <v>3589</v>
      </c>
      <c r="EHC1" s="16" t="s">
        <v>3590</v>
      </c>
      <c r="EHD1" s="16" t="s">
        <v>3591</v>
      </c>
      <c r="EHE1" s="16" t="s">
        <v>3592</v>
      </c>
      <c r="EHF1" s="16" t="s">
        <v>3593</v>
      </c>
      <c r="EHG1" s="16" t="s">
        <v>3594</v>
      </c>
      <c r="EHH1" s="16" t="s">
        <v>3595</v>
      </c>
      <c r="EHI1" s="16" t="s">
        <v>3596</v>
      </c>
      <c r="EHJ1" s="16" t="s">
        <v>3597</v>
      </c>
      <c r="EHK1" s="16" t="s">
        <v>3598</v>
      </c>
      <c r="EHL1" s="16" t="s">
        <v>3599</v>
      </c>
      <c r="EHM1" s="16" t="s">
        <v>3600</v>
      </c>
      <c r="EHN1" s="16" t="s">
        <v>3601</v>
      </c>
      <c r="EHO1" s="16" t="s">
        <v>3602</v>
      </c>
      <c r="EHP1" s="16" t="s">
        <v>3603</v>
      </c>
      <c r="EHQ1" s="16" t="s">
        <v>3604</v>
      </c>
      <c r="EHR1" s="16" t="s">
        <v>3605</v>
      </c>
      <c r="EHS1" s="16" t="s">
        <v>3606</v>
      </c>
      <c r="EHT1" s="16" t="s">
        <v>3607</v>
      </c>
      <c r="EHU1" s="16" t="s">
        <v>3608</v>
      </c>
      <c r="EHV1" s="16" t="s">
        <v>3609</v>
      </c>
      <c r="EHW1" s="16" t="s">
        <v>3610</v>
      </c>
      <c r="EHX1" s="16" t="s">
        <v>3611</v>
      </c>
      <c r="EHY1" s="16" t="s">
        <v>3612</v>
      </c>
      <c r="EHZ1" s="16" t="s">
        <v>3613</v>
      </c>
      <c r="EIA1" s="16" t="s">
        <v>3614</v>
      </c>
      <c r="EIB1" s="16" t="s">
        <v>3615</v>
      </c>
      <c r="EIC1" s="16" t="s">
        <v>3616</v>
      </c>
      <c r="EID1" s="16" t="s">
        <v>3617</v>
      </c>
      <c r="EIE1" s="16" t="s">
        <v>3618</v>
      </c>
      <c r="EIF1" s="16" t="s">
        <v>3619</v>
      </c>
      <c r="EIG1" s="16" t="s">
        <v>3620</v>
      </c>
      <c r="EIH1" s="16" t="s">
        <v>3621</v>
      </c>
      <c r="EII1" s="16" t="s">
        <v>3622</v>
      </c>
      <c r="EIJ1" s="16" t="s">
        <v>3623</v>
      </c>
      <c r="EIK1" s="16" t="s">
        <v>3624</v>
      </c>
      <c r="EIL1" s="16" t="s">
        <v>3625</v>
      </c>
      <c r="EIM1" s="16" t="s">
        <v>3626</v>
      </c>
      <c r="EIN1" s="16" t="s">
        <v>3627</v>
      </c>
      <c r="EIO1" s="16" t="s">
        <v>3628</v>
      </c>
      <c r="EIP1" s="16" t="s">
        <v>3629</v>
      </c>
      <c r="EIQ1" s="16" t="s">
        <v>3630</v>
      </c>
      <c r="EIR1" s="16" t="s">
        <v>3631</v>
      </c>
      <c r="EIS1" s="16" t="s">
        <v>3632</v>
      </c>
      <c r="EIT1" s="16" t="s">
        <v>3633</v>
      </c>
      <c r="EIU1" s="16" t="s">
        <v>3634</v>
      </c>
      <c r="EIV1" s="16" t="s">
        <v>3635</v>
      </c>
      <c r="EIW1" s="16" t="s">
        <v>3636</v>
      </c>
      <c r="EIX1" s="16" t="s">
        <v>3637</v>
      </c>
      <c r="EIY1" s="16" t="s">
        <v>3638</v>
      </c>
      <c r="EIZ1" s="16" t="s">
        <v>3639</v>
      </c>
      <c r="EJA1" s="16" t="s">
        <v>3640</v>
      </c>
      <c r="EJB1" s="16" t="s">
        <v>3641</v>
      </c>
      <c r="EJC1" s="16" t="s">
        <v>3642</v>
      </c>
      <c r="EJD1" s="16" t="s">
        <v>3643</v>
      </c>
      <c r="EJE1" s="16" t="s">
        <v>3644</v>
      </c>
      <c r="EJF1" s="16" t="s">
        <v>3645</v>
      </c>
      <c r="EJG1" s="16" t="s">
        <v>3646</v>
      </c>
      <c r="EJH1" s="16" t="s">
        <v>3647</v>
      </c>
      <c r="EJI1" s="16" t="s">
        <v>3648</v>
      </c>
      <c r="EJJ1" s="16" t="s">
        <v>3649</v>
      </c>
      <c r="EJK1" s="16" t="s">
        <v>3650</v>
      </c>
      <c r="EJL1" s="16" t="s">
        <v>3651</v>
      </c>
      <c r="EJM1" s="16" t="s">
        <v>3652</v>
      </c>
      <c r="EJN1" s="16" t="s">
        <v>3653</v>
      </c>
      <c r="EJO1" s="16" t="s">
        <v>3654</v>
      </c>
      <c r="EJP1" s="16" t="s">
        <v>3655</v>
      </c>
      <c r="EJQ1" s="16" t="s">
        <v>3656</v>
      </c>
      <c r="EJR1" s="16" t="s">
        <v>3657</v>
      </c>
      <c r="EJS1" s="16" t="s">
        <v>3658</v>
      </c>
      <c r="EJT1" s="16" t="s">
        <v>3659</v>
      </c>
      <c r="EJU1" s="16" t="s">
        <v>3660</v>
      </c>
      <c r="EJV1" s="16" t="s">
        <v>3661</v>
      </c>
      <c r="EJW1" s="16" t="s">
        <v>3662</v>
      </c>
      <c r="EJX1" s="16" t="s">
        <v>3663</v>
      </c>
      <c r="EJY1" s="16" t="s">
        <v>3664</v>
      </c>
      <c r="EJZ1" s="16" t="s">
        <v>3665</v>
      </c>
      <c r="EKA1" s="16" t="s">
        <v>3666</v>
      </c>
      <c r="EKB1" s="16" t="s">
        <v>3667</v>
      </c>
      <c r="EKC1" s="16" t="s">
        <v>3668</v>
      </c>
      <c r="EKD1" s="16" t="s">
        <v>3669</v>
      </c>
      <c r="EKE1" s="16" t="s">
        <v>3670</v>
      </c>
      <c r="EKF1" s="16" t="s">
        <v>3671</v>
      </c>
      <c r="EKG1" s="16" t="s">
        <v>3672</v>
      </c>
      <c r="EKH1" s="16" t="s">
        <v>3673</v>
      </c>
      <c r="EKI1" s="16" t="s">
        <v>3674</v>
      </c>
      <c r="EKJ1" s="16" t="s">
        <v>3675</v>
      </c>
      <c r="EKK1" s="16" t="s">
        <v>3676</v>
      </c>
      <c r="EKL1" s="16" t="s">
        <v>3677</v>
      </c>
      <c r="EKM1" s="16" t="s">
        <v>3678</v>
      </c>
      <c r="EKN1" s="16" t="s">
        <v>3679</v>
      </c>
      <c r="EKO1" s="16" t="s">
        <v>3680</v>
      </c>
      <c r="EKP1" s="16" t="s">
        <v>3681</v>
      </c>
      <c r="EKQ1" s="16" t="s">
        <v>3682</v>
      </c>
      <c r="EKR1" s="16" t="s">
        <v>3683</v>
      </c>
      <c r="EKS1" s="16" t="s">
        <v>3684</v>
      </c>
      <c r="EKT1" s="16" t="s">
        <v>3685</v>
      </c>
      <c r="EKU1" s="16" t="s">
        <v>3686</v>
      </c>
      <c r="EKV1" s="16" t="s">
        <v>3687</v>
      </c>
      <c r="EKW1" s="16" t="s">
        <v>3688</v>
      </c>
      <c r="EKX1" s="16" t="s">
        <v>3689</v>
      </c>
      <c r="EKY1" s="16" t="s">
        <v>3690</v>
      </c>
      <c r="EKZ1" s="16" t="s">
        <v>3691</v>
      </c>
      <c r="ELA1" s="16" t="s">
        <v>3692</v>
      </c>
      <c r="ELB1" s="16" t="s">
        <v>3693</v>
      </c>
      <c r="ELC1" s="16" t="s">
        <v>3694</v>
      </c>
      <c r="ELD1" s="16" t="s">
        <v>3695</v>
      </c>
      <c r="ELE1" s="16" t="s">
        <v>3696</v>
      </c>
      <c r="ELF1" s="16" t="s">
        <v>3697</v>
      </c>
      <c r="ELG1" s="16" t="s">
        <v>3698</v>
      </c>
      <c r="ELH1" s="16" t="s">
        <v>3699</v>
      </c>
      <c r="ELI1" s="16" t="s">
        <v>3700</v>
      </c>
      <c r="ELJ1" s="16" t="s">
        <v>3701</v>
      </c>
      <c r="ELK1" s="16" t="s">
        <v>3702</v>
      </c>
      <c r="ELL1" s="16" t="s">
        <v>3703</v>
      </c>
      <c r="ELM1" s="16" t="s">
        <v>3704</v>
      </c>
      <c r="ELN1" s="16" t="s">
        <v>3705</v>
      </c>
      <c r="ELO1" s="16" t="s">
        <v>3706</v>
      </c>
      <c r="ELP1" s="16" t="s">
        <v>3707</v>
      </c>
      <c r="ELQ1" s="16" t="s">
        <v>3708</v>
      </c>
      <c r="ELR1" s="16" t="s">
        <v>3709</v>
      </c>
      <c r="ELS1" s="16" t="s">
        <v>3710</v>
      </c>
      <c r="ELT1" s="16" t="s">
        <v>3711</v>
      </c>
      <c r="ELU1" s="16" t="s">
        <v>3712</v>
      </c>
      <c r="ELV1" s="16" t="s">
        <v>3713</v>
      </c>
      <c r="ELW1" s="16" t="s">
        <v>3714</v>
      </c>
      <c r="ELX1" s="16" t="s">
        <v>3715</v>
      </c>
      <c r="ELY1" s="16" t="s">
        <v>3716</v>
      </c>
      <c r="ELZ1" s="16" t="s">
        <v>3717</v>
      </c>
      <c r="EMA1" s="16" t="s">
        <v>3718</v>
      </c>
      <c r="EMB1" s="16" t="s">
        <v>3719</v>
      </c>
      <c r="EMC1" s="16" t="s">
        <v>3720</v>
      </c>
      <c r="EMD1" s="16" t="s">
        <v>3721</v>
      </c>
      <c r="EME1" s="16" t="s">
        <v>3722</v>
      </c>
      <c r="EMF1" s="16" t="s">
        <v>3723</v>
      </c>
      <c r="EMG1" s="16" t="s">
        <v>3724</v>
      </c>
      <c r="EMH1" s="16" t="s">
        <v>3725</v>
      </c>
      <c r="EMI1" s="16" t="s">
        <v>3726</v>
      </c>
      <c r="EMJ1" s="16" t="s">
        <v>3727</v>
      </c>
      <c r="EMK1" s="16" t="s">
        <v>3728</v>
      </c>
      <c r="EML1" s="16" t="s">
        <v>3729</v>
      </c>
      <c r="EMM1" s="16" t="s">
        <v>3730</v>
      </c>
      <c r="EMN1" s="16" t="s">
        <v>3731</v>
      </c>
      <c r="EMO1" s="16" t="s">
        <v>3732</v>
      </c>
      <c r="EMP1" s="16" t="s">
        <v>3733</v>
      </c>
      <c r="EMQ1" s="16" t="s">
        <v>3734</v>
      </c>
      <c r="EMR1" s="16" t="s">
        <v>3735</v>
      </c>
      <c r="EMS1" s="16" t="s">
        <v>3736</v>
      </c>
      <c r="EMT1" s="16" t="s">
        <v>3737</v>
      </c>
      <c r="EMU1" s="16" t="s">
        <v>3738</v>
      </c>
      <c r="EMV1" s="16" t="s">
        <v>3739</v>
      </c>
      <c r="EMW1" s="16" t="s">
        <v>3740</v>
      </c>
      <c r="EMX1" s="16" t="s">
        <v>3741</v>
      </c>
      <c r="EMY1" s="16" t="s">
        <v>3742</v>
      </c>
      <c r="EMZ1" s="16" t="s">
        <v>3743</v>
      </c>
      <c r="ENA1" s="16" t="s">
        <v>3744</v>
      </c>
      <c r="ENB1" s="16" t="s">
        <v>3745</v>
      </c>
      <c r="ENC1" s="16" t="s">
        <v>3746</v>
      </c>
      <c r="END1" s="16" t="s">
        <v>3747</v>
      </c>
      <c r="ENE1" s="16" t="s">
        <v>3748</v>
      </c>
      <c r="ENF1" s="16" t="s">
        <v>3749</v>
      </c>
      <c r="ENG1" s="16" t="s">
        <v>3750</v>
      </c>
      <c r="ENH1" s="16" t="s">
        <v>3751</v>
      </c>
      <c r="ENI1" s="16" t="s">
        <v>3752</v>
      </c>
      <c r="ENJ1" s="16" t="s">
        <v>3753</v>
      </c>
      <c r="ENK1" s="16" t="s">
        <v>3754</v>
      </c>
      <c r="ENL1" s="16" t="s">
        <v>3755</v>
      </c>
      <c r="ENM1" s="16" t="s">
        <v>3756</v>
      </c>
      <c r="ENN1" s="16" t="s">
        <v>3757</v>
      </c>
      <c r="ENO1" s="16" t="s">
        <v>3758</v>
      </c>
      <c r="ENP1" s="16" t="s">
        <v>3759</v>
      </c>
      <c r="ENQ1" s="16" t="s">
        <v>3760</v>
      </c>
      <c r="ENR1" s="16" t="s">
        <v>3761</v>
      </c>
      <c r="ENS1" s="16" t="s">
        <v>3762</v>
      </c>
      <c r="ENT1" s="16" t="s">
        <v>3763</v>
      </c>
      <c r="ENU1" s="16" t="s">
        <v>3764</v>
      </c>
      <c r="ENV1" s="16" t="s">
        <v>3765</v>
      </c>
      <c r="ENW1" s="16" t="s">
        <v>3766</v>
      </c>
      <c r="ENX1" s="16" t="s">
        <v>3767</v>
      </c>
      <c r="ENY1" s="16" t="s">
        <v>3768</v>
      </c>
      <c r="ENZ1" s="16" t="s">
        <v>3769</v>
      </c>
      <c r="EOA1" s="16" t="s">
        <v>3770</v>
      </c>
      <c r="EOB1" s="16" t="s">
        <v>3771</v>
      </c>
      <c r="EOC1" s="16" t="s">
        <v>3772</v>
      </c>
      <c r="EOD1" s="16" t="s">
        <v>3773</v>
      </c>
      <c r="EOE1" s="16" t="s">
        <v>3774</v>
      </c>
      <c r="EOF1" s="16" t="s">
        <v>3775</v>
      </c>
      <c r="EOG1" s="16" t="s">
        <v>3776</v>
      </c>
      <c r="EOH1" s="16" t="s">
        <v>3777</v>
      </c>
      <c r="EOI1" s="16" t="s">
        <v>3778</v>
      </c>
      <c r="EOJ1" s="16" t="s">
        <v>3779</v>
      </c>
      <c r="EOK1" s="16" t="s">
        <v>3780</v>
      </c>
      <c r="EOL1" s="16" t="s">
        <v>3781</v>
      </c>
      <c r="EOM1" s="16" t="s">
        <v>3782</v>
      </c>
      <c r="EON1" s="16" t="s">
        <v>3783</v>
      </c>
      <c r="EOO1" s="16" t="s">
        <v>3784</v>
      </c>
      <c r="EOP1" s="16" t="s">
        <v>3785</v>
      </c>
      <c r="EOQ1" s="16" t="s">
        <v>3786</v>
      </c>
      <c r="EOR1" s="16" t="s">
        <v>3787</v>
      </c>
      <c r="EOS1" s="16" t="s">
        <v>3788</v>
      </c>
      <c r="EOT1" s="16" t="s">
        <v>3789</v>
      </c>
      <c r="EOU1" s="16" t="s">
        <v>3790</v>
      </c>
      <c r="EOV1" s="16" t="s">
        <v>3791</v>
      </c>
      <c r="EOW1" s="16" t="s">
        <v>3792</v>
      </c>
      <c r="EOX1" s="16" t="s">
        <v>3793</v>
      </c>
      <c r="EOY1" s="16" t="s">
        <v>3794</v>
      </c>
      <c r="EOZ1" s="16" t="s">
        <v>3795</v>
      </c>
      <c r="EPA1" s="16" t="s">
        <v>3796</v>
      </c>
      <c r="EPB1" s="16" t="s">
        <v>3797</v>
      </c>
      <c r="EPC1" s="16" t="s">
        <v>3798</v>
      </c>
      <c r="EPD1" s="16" t="s">
        <v>3799</v>
      </c>
      <c r="EPE1" s="16" t="s">
        <v>3800</v>
      </c>
      <c r="EPF1" s="16" t="s">
        <v>3801</v>
      </c>
      <c r="EPG1" s="16" t="s">
        <v>3802</v>
      </c>
      <c r="EPH1" s="16" t="s">
        <v>3803</v>
      </c>
      <c r="EPI1" s="16" t="s">
        <v>3804</v>
      </c>
      <c r="EPJ1" s="16" t="s">
        <v>3805</v>
      </c>
      <c r="EPK1" s="16" t="s">
        <v>3806</v>
      </c>
      <c r="EPL1" s="16" t="s">
        <v>3807</v>
      </c>
      <c r="EPM1" s="16" t="s">
        <v>3808</v>
      </c>
      <c r="EPN1" s="16" t="s">
        <v>3809</v>
      </c>
      <c r="EPO1" s="16" t="s">
        <v>3810</v>
      </c>
      <c r="EPP1" s="16" t="s">
        <v>3811</v>
      </c>
      <c r="EPQ1" s="16" t="s">
        <v>3812</v>
      </c>
      <c r="EPR1" s="16" t="s">
        <v>3813</v>
      </c>
      <c r="EPS1" s="16" t="s">
        <v>3814</v>
      </c>
      <c r="EPT1" s="16" t="s">
        <v>3815</v>
      </c>
      <c r="EPU1" s="16" t="s">
        <v>3816</v>
      </c>
      <c r="EPV1" s="16" t="s">
        <v>3817</v>
      </c>
      <c r="EPW1" s="16" t="s">
        <v>3818</v>
      </c>
      <c r="EPX1" s="16" t="s">
        <v>3819</v>
      </c>
      <c r="EPY1" s="16" t="s">
        <v>3820</v>
      </c>
      <c r="EPZ1" s="16" t="s">
        <v>3821</v>
      </c>
      <c r="EQA1" s="16" t="s">
        <v>3822</v>
      </c>
      <c r="EQB1" s="16" t="s">
        <v>3823</v>
      </c>
      <c r="EQC1" s="16" t="s">
        <v>3824</v>
      </c>
      <c r="EQD1" s="16" t="s">
        <v>3825</v>
      </c>
      <c r="EQE1" s="16" t="s">
        <v>3826</v>
      </c>
      <c r="EQF1" s="16" t="s">
        <v>3827</v>
      </c>
      <c r="EQG1" s="16" t="s">
        <v>3828</v>
      </c>
      <c r="EQH1" s="16" t="s">
        <v>3829</v>
      </c>
      <c r="EQI1" s="16" t="s">
        <v>3830</v>
      </c>
      <c r="EQJ1" s="16" t="s">
        <v>3831</v>
      </c>
      <c r="EQK1" s="16" t="s">
        <v>3832</v>
      </c>
      <c r="EQL1" s="16" t="s">
        <v>3833</v>
      </c>
      <c r="EQM1" s="16" t="s">
        <v>3834</v>
      </c>
      <c r="EQN1" s="16" t="s">
        <v>3835</v>
      </c>
      <c r="EQO1" s="16" t="s">
        <v>3836</v>
      </c>
      <c r="EQP1" s="16" t="s">
        <v>3837</v>
      </c>
      <c r="EQQ1" s="16" t="s">
        <v>3838</v>
      </c>
      <c r="EQR1" s="16" t="s">
        <v>3839</v>
      </c>
      <c r="EQS1" s="16" t="s">
        <v>3840</v>
      </c>
      <c r="EQT1" s="16" t="s">
        <v>3841</v>
      </c>
      <c r="EQU1" s="16" t="s">
        <v>3842</v>
      </c>
      <c r="EQV1" s="16" t="s">
        <v>3843</v>
      </c>
      <c r="EQW1" s="16" t="s">
        <v>3844</v>
      </c>
      <c r="EQX1" s="16" t="s">
        <v>3845</v>
      </c>
      <c r="EQY1" s="16" t="s">
        <v>3846</v>
      </c>
      <c r="EQZ1" s="16" t="s">
        <v>3847</v>
      </c>
      <c r="ERA1" s="16" t="s">
        <v>3848</v>
      </c>
      <c r="ERB1" s="16" t="s">
        <v>3849</v>
      </c>
      <c r="ERC1" s="16" t="s">
        <v>3850</v>
      </c>
      <c r="ERD1" s="16" t="s">
        <v>3851</v>
      </c>
      <c r="ERE1" s="16" t="s">
        <v>3852</v>
      </c>
      <c r="ERF1" s="16" t="s">
        <v>3853</v>
      </c>
      <c r="ERG1" s="16" t="s">
        <v>3854</v>
      </c>
      <c r="ERH1" s="16" t="s">
        <v>3855</v>
      </c>
      <c r="ERI1" s="16" t="s">
        <v>3856</v>
      </c>
      <c r="ERJ1" s="16" t="s">
        <v>3857</v>
      </c>
      <c r="ERK1" s="16" t="s">
        <v>3858</v>
      </c>
      <c r="ERL1" s="16" t="s">
        <v>3859</v>
      </c>
      <c r="ERM1" s="16" t="s">
        <v>3860</v>
      </c>
      <c r="ERN1" s="16" t="s">
        <v>3861</v>
      </c>
      <c r="ERO1" s="16" t="s">
        <v>3862</v>
      </c>
      <c r="ERP1" s="16" t="s">
        <v>3863</v>
      </c>
      <c r="ERQ1" s="16" t="s">
        <v>3864</v>
      </c>
      <c r="ERR1" s="16" t="s">
        <v>3865</v>
      </c>
      <c r="ERS1" s="16" t="s">
        <v>3866</v>
      </c>
      <c r="ERT1" s="16" t="s">
        <v>3867</v>
      </c>
      <c r="ERU1" s="16" t="s">
        <v>3868</v>
      </c>
      <c r="ERV1" s="16" t="s">
        <v>3869</v>
      </c>
      <c r="ERW1" s="16" t="s">
        <v>3870</v>
      </c>
      <c r="ERX1" s="16" t="s">
        <v>3871</v>
      </c>
      <c r="ERY1" s="16" t="s">
        <v>3872</v>
      </c>
      <c r="ERZ1" s="16" t="s">
        <v>3873</v>
      </c>
      <c r="ESA1" s="16" t="s">
        <v>3874</v>
      </c>
      <c r="ESB1" s="16" t="s">
        <v>3875</v>
      </c>
      <c r="ESC1" s="16" t="s">
        <v>3876</v>
      </c>
      <c r="ESD1" s="16" t="s">
        <v>3877</v>
      </c>
      <c r="ESE1" s="16" t="s">
        <v>3878</v>
      </c>
      <c r="ESF1" s="16" t="s">
        <v>3879</v>
      </c>
      <c r="ESG1" s="16" t="s">
        <v>3880</v>
      </c>
      <c r="ESH1" s="16" t="s">
        <v>3881</v>
      </c>
      <c r="ESI1" s="16" t="s">
        <v>3882</v>
      </c>
      <c r="ESJ1" s="16" t="s">
        <v>3883</v>
      </c>
      <c r="ESK1" s="16" t="s">
        <v>3884</v>
      </c>
      <c r="ESL1" s="16" t="s">
        <v>3885</v>
      </c>
      <c r="ESM1" s="16" t="s">
        <v>3886</v>
      </c>
      <c r="ESN1" s="16" t="s">
        <v>3887</v>
      </c>
      <c r="ESO1" s="16" t="s">
        <v>3888</v>
      </c>
      <c r="ESP1" s="16" t="s">
        <v>3889</v>
      </c>
      <c r="ESQ1" s="16" t="s">
        <v>3890</v>
      </c>
      <c r="ESR1" s="16" t="s">
        <v>3891</v>
      </c>
      <c r="ESS1" s="16" t="s">
        <v>3892</v>
      </c>
      <c r="EST1" s="16" t="s">
        <v>3893</v>
      </c>
      <c r="ESU1" s="16" t="s">
        <v>3894</v>
      </c>
      <c r="ESV1" s="16" t="s">
        <v>3895</v>
      </c>
      <c r="ESW1" s="16" t="s">
        <v>3896</v>
      </c>
      <c r="ESX1" s="16" t="s">
        <v>3897</v>
      </c>
      <c r="ESY1" s="16" t="s">
        <v>3898</v>
      </c>
      <c r="ESZ1" s="16" t="s">
        <v>3899</v>
      </c>
      <c r="ETA1" s="16" t="s">
        <v>3900</v>
      </c>
      <c r="ETB1" s="16" t="s">
        <v>3901</v>
      </c>
      <c r="ETC1" s="16" t="s">
        <v>3902</v>
      </c>
      <c r="ETD1" s="16" t="s">
        <v>3903</v>
      </c>
      <c r="ETE1" s="16" t="s">
        <v>3904</v>
      </c>
      <c r="ETF1" s="16" t="s">
        <v>3905</v>
      </c>
      <c r="ETG1" s="16" t="s">
        <v>3906</v>
      </c>
      <c r="ETH1" s="16" t="s">
        <v>3907</v>
      </c>
      <c r="ETI1" s="16" t="s">
        <v>3908</v>
      </c>
      <c r="ETJ1" s="16" t="s">
        <v>3909</v>
      </c>
      <c r="ETK1" s="16" t="s">
        <v>3910</v>
      </c>
      <c r="ETL1" s="16" t="s">
        <v>3911</v>
      </c>
      <c r="ETM1" s="16" t="s">
        <v>3912</v>
      </c>
      <c r="ETN1" s="16" t="s">
        <v>3913</v>
      </c>
      <c r="ETO1" s="16" t="s">
        <v>3914</v>
      </c>
      <c r="ETP1" s="16" t="s">
        <v>3915</v>
      </c>
      <c r="ETQ1" s="16" t="s">
        <v>3916</v>
      </c>
      <c r="ETR1" s="16" t="s">
        <v>3917</v>
      </c>
      <c r="ETS1" s="16" t="s">
        <v>3918</v>
      </c>
      <c r="ETT1" s="16" t="s">
        <v>3919</v>
      </c>
      <c r="ETU1" s="16" t="s">
        <v>3920</v>
      </c>
      <c r="ETV1" s="16" t="s">
        <v>3921</v>
      </c>
      <c r="ETW1" s="16" t="s">
        <v>3922</v>
      </c>
      <c r="ETX1" s="16" t="s">
        <v>3923</v>
      </c>
      <c r="ETY1" s="16" t="s">
        <v>3924</v>
      </c>
      <c r="ETZ1" s="16" t="s">
        <v>3925</v>
      </c>
      <c r="EUA1" s="16" t="s">
        <v>3926</v>
      </c>
      <c r="EUB1" s="16" t="s">
        <v>3927</v>
      </c>
      <c r="EUC1" s="16" t="s">
        <v>3928</v>
      </c>
      <c r="EUD1" s="16" t="s">
        <v>3929</v>
      </c>
      <c r="EUE1" s="16" t="s">
        <v>3930</v>
      </c>
      <c r="EUF1" s="16" t="s">
        <v>3931</v>
      </c>
      <c r="EUG1" s="16" t="s">
        <v>3932</v>
      </c>
      <c r="EUH1" s="16" t="s">
        <v>3933</v>
      </c>
      <c r="EUI1" s="16" t="s">
        <v>3934</v>
      </c>
      <c r="EUJ1" s="16" t="s">
        <v>3935</v>
      </c>
      <c r="EUK1" s="16" t="s">
        <v>3936</v>
      </c>
      <c r="EUL1" s="16" t="s">
        <v>3937</v>
      </c>
      <c r="EUM1" s="16" t="s">
        <v>3938</v>
      </c>
      <c r="EUN1" s="16" t="s">
        <v>3939</v>
      </c>
      <c r="EUO1" s="16" t="s">
        <v>3940</v>
      </c>
      <c r="EUP1" s="16" t="s">
        <v>3941</v>
      </c>
      <c r="EUQ1" s="16" t="s">
        <v>3942</v>
      </c>
      <c r="EUR1" s="16" t="s">
        <v>3943</v>
      </c>
      <c r="EUS1" s="16" t="s">
        <v>3944</v>
      </c>
      <c r="EUT1" s="16" t="s">
        <v>3945</v>
      </c>
      <c r="EUU1" s="16" t="s">
        <v>3946</v>
      </c>
      <c r="EUV1" s="16" t="s">
        <v>3947</v>
      </c>
      <c r="EUW1" s="16" t="s">
        <v>3948</v>
      </c>
      <c r="EUX1" s="16" t="s">
        <v>3949</v>
      </c>
      <c r="EUY1" s="16" t="s">
        <v>3950</v>
      </c>
      <c r="EUZ1" s="16" t="s">
        <v>3951</v>
      </c>
      <c r="EVA1" s="16" t="s">
        <v>3952</v>
      </c>
      <c r="EVB1" s="16" t="s">
        <v>3953</v>
      </c>
      <c r="EVC1" s="16" t="s">
        <v>3954</v>
      </c>
      <c r="EVD1" s="16" t="s">
        <v>3955</v>
      </c>
      <c r="EVE1" s="16" t="s">
        <v>3956</v>
      </c>
      <c r="EVF1" s="16" t="s">
        <v>3957</v>
      </c>
      <c r="EVG1" s="16" t="s">
        <v>3958</v>
      </c>
      <c r="EVH1" s="16" t="s">
        <v>3959</v>
      </c>
      <c r="EVI1" s="16" t="s">
        <v>3960</v>
      </c>
      <c r="EVJ1" s="16" t="s">
        <v>3961</v>
      </c>
      <c r="EVK1" s="16" t="s">
        <v>3962</v>
      </c>
      <c r="EVL1" s="16" t="s">
        <v>3963</v>
      </c>
      <c r="EVM1" s="16" t="s">
        <v>3964</v>
      </c>
      <c r="EVN1" s="16" t="s">
        <v>3965</v>
      </c>
      <c r="EVO1" s="16" t="s">
        <v>3966</v>
      </c>
      <c r="EVP1" s="16" t="s">
        <v>3967</v>
      </c>
      <c r="EVQ1" s="16" t="s">
        <v>3968</v>
      </c>
      <c r="EVR1" s="16" t="s">
        <v>3969</v>
      </c>
      <c r="EVS1" s="16" t="s">
        <v>3970</v>
      </c>
      <c r="EVT1" s="16" t="s">
        <v>3971</v>
      </c>
      <c r="EVU1" s="16" t="s">
        <v>3972</v>
      </c>
      <c r="EVV1" s="16" t="s">
        <v>3973</v>
      </c>
      <c r="EVW1" s="16" t="s">
        <v>3974</v>
      </c>
      <c r="EVX1" s="16" t="s">
        <v>3975</v>
      </c>
      <c r="EVY1" s="16" t="s">
        <v>3976</v>
      </c>
      <c r="EVZ1" s="16" t="s">
        <v>3977</v>
      </c>
      <c r="EWA1" s="16" t="s">
        <v>3978</v>
      </c>
      <c r="EWB1" s="16" t="s">
        <v>3979</v>
      </c>
      <c r="EWC1" s="16" t="s">
        <v>3980</v>
      </c>
      <c r="EWD1" s="16" t="s">
        <v>3981</v>
      </c>
      <c r="EWE1" s="16" t="s">
        <v>3982</v>
      </c>
      <c r="EWF1" s="16" t="s">
        <v>3983</v>
      </c>
      <c r="EWG1" s="16" t="s">
        <v>3984</v>
      </c>
      <c r="EWH1" s="16" t="s">
        <v>3985</v>
      </c>
      <c r="EWI1" s="16" t="s">
        <v>3986</v>
      </c>
      <c r="EWJ1" s="16" t="s">
        <v>3987</v>
      </c>
      <c r="EWK1" s="16" t="s">
        <v>3988</v>
      </c>
      <c r="EWL1" s="16" t="s">
        <v>3989</v>
      </c>
      <c r="EWM1" s="16" t="s">
        <v>3990</v>
      </c>
      <c r="EWN1" s="16" t="s">
        <v>3991</v>
      </c>
      <c r="EWO1" s="16" t="s">
        <v>3992</v>
      </c>
      <c r="EWP1" s="16" t="s">
        <v>3993</v>
      </c>
      <c r="EWQ1" s="16" t="s">
        <v>3994</v>
      </c>
      <c r="EWR1" s="16" t="s">
        <v>3995</v>
      </c>
      <c r="EWS1" s="16" t="s">
        <v>3996</v>
      </c>
      <c r="EWT1" s="16" t="s">
        <v>3997</v>
      </c>
      <c r="EWU1" s="16" t="s">
        <v>3998</v>
      </c>
      <c r="EWV1" s="16" t="s">
        <v>3999</v>
      </c>
      <c r="EWW1" s="16" t="s">
        <v>4000</v>
      </c>
      <c r="EWX1" s="16" t="s">
        <v>4001</v>
      </c>
      <c r="EWY1" s="16" t="s">
        <v>4002</v>
      </c>
      <c r="EWZ1" s="16" t="s">
        <v>4003</v>
      </c>
      <c r="EXA1" s="16" t="s">
        <v>4004</v>
      </c>
      <c r="EXB1" s="16" t="s">
        <v>4005</v>
      </c>
      <c r="EXC1" s="16" t="s">
        <v>4006</v>
      </c>
      <c r="EXD1" s="16" t="s">
        <v>4007</v>
      </c>
      <c r="EXE1" s="16" t="s">
        <v>4008</v>
      </c>
      <c r="EXF1" s="16" t="s">
        <v>4009</v>
      </c>
      <c r="EXG1" s="16" t="s">
        <v>4010</v>
      </c>
      <c r="EXH1" s="16" t="s">
        <v>4011</v>
      </c>
      <c r="EXI1" s="16" t="s">
        <v>4012</v>
      </c>
      <c r="EXJ1" s="16" t="s">
        <v>4013</v>
      </c>
      <c r="EXK1" s="16" t="s">
        <v>4014</v>
      </c>
      <c r="EXL1" s="16" t="s">
        <v>4015</v>
      </c>
      <c r="EXM1" s="16" t="s">
        <v>4016</v>
      </c>
      <c r="EXN1" s="16" t="s">
        <v>4017</v>
      </c>
      <c r="EXO1" s="16" t="s">
        <v>4018</v>
      </c>
      <c r="EXP1" s="16" t="s">
        <v>4019</v>
      </c>
      <c r="EXQ1" s="16" t="s">
        <v>4020</v>
      </c>
      <c r="EXR1" s="16" t="s">
        <v>4021</v>
      </c>
      <c r="EXS1" s="16" t="s">
        <v>4022</v>
      </c>
      <c r="EXT1" s="16" t="s">
        <v>4023</v>
      </c>
      <c r="EXU1" s="16" t="s">
        <v>4024</v>
      </c>
      <c r="EXV1" s="16" t="s">
        <v>4025</v>
      </c>
      <c r="EXW1" s="16" t="s">
        <v>4026</v>
      </c>
      <c r="EXX1" s="16" t="s">
        <v>4027</v>
      </c>
      <c r="EXY1" s="16" t="s">
        <v>4028</v>
      </c>
      <c r="EXZ1" s="16" t="s">
        <v>4029</v>
      </c>
      <c r="EYA1" s="16" t="s">
        <v>4030</v>
      </c>
      <c r="EYB1" s="16" t="s">
        <v>4031</v>
      </c>
      <c r="EYC1" s="16" t="s">
        <v>4032</v>
      </c>
      <c r="EYD1" s="16" t="s">
        <v>4033</v>
      </c>
      <c r="EYE1" s="16" t="s">
        <v>4034</v>
      </c>
      <c r="EYF1" s="16" t="s">
        <v>4035</v>
      </c>
      <c r="EYG1" s="16" t="s">
        <v>4036</v>
      </c>
      <c r="EYH1" s="16" t="s">
        <v>4037</v>
      </c>
      <c r="EYI1" s="16" t="s">
        <v>4038</v>
      </c>
      <c r="EYJ1" s="16" t="s">
        <v>4039</v>
      </c>
      <c r="EYK1" s="16" t="s">
        <v>4040</v>
      </c>
      <c r="EYL1" s="16" t="s">
        <v>4041</v>
      </c>
      <c r="EYM1" s="16" t="s">
        <v>4042</v>
      </c>
      <c r="EYN1" s="16" t="s">
        <v>4043</v>
      </c>
      <c r="EYO1" s="16" t="s">
        <v>4044</v>
      </c>
      <c r="EYP1" s="16" t="s">
        <v>4045</v>
      </c>
      <c r="EYQ1" s="16" t="s">
        <v>4046</v>
      </c>
      <c r="EYR1" s="16" t="s">
        <v>4047</v>
      </c>
      <c r="EYS1" s="16" t="s">
        <v>4048</v>
      </c>
      <c r="EYT1" s="16" t="s">
        <v>4049</v>
      </c>
      <c r="EYU1" s="16" t="s">
        <v>4050</v>
      </c>
      <c r="EYV1" s="16" t="s">
        <v>4051</v>
      </c>
      <c r="EYW1" s="16" t="s">
        <v>4052</v>
      </c>
      <c r="EYX1" s="16" t="s">
        <v>4053</v>
      </c>
      <c r="EYY1" s="16" t="s">
        <v>4054</v>
      </c>
      <c r="EYZ1" s="16" t="s">
        <v>4055</v>
      </c>
      <c r="EZA1" s="16" t="s">
        <v>4056</v>
      </c>
      <c r="EZB1" s="16" t="s">
        <v>4057</v>
      </c>
      <c r="EZC1" s="16" t="s">
        <v>4058</v>
      </c>
      <c r="EZD1" s="16" t="s">
        <v>4059</v>
      </c>
      <c r="EZE1" s="16" t="s">
        <v>4060</v>
      </c>
      <c r="EZF1" s="16" t="s">
        <v>4061</v>
      </c>
      <c r="EZG1" s="16" t="s">
        <v>4062</v>
      </c>
      <c r="EZH1" s="16" t="s">
        <v>4063</v>
      </c>
      <c r="EZI1" s="16" t="s">
        <v>4064</v>
      </c>
      <c r="EZJ1" s="16" t="s">
        <v>4065</v>
      </c>
      <c r="EZK1" s="16" t="s">
        <v>4066</v>
      </c>
      <c r="EZL1" s="16" t="s">
        <v>4067</v>
      </c>
      <c r="EZM1" s="16" t="s">
        <v>4068</v>
      </c>
      <c r="EZN1" s="16" t="s">
        <v>4069</v>
      </c>
      <c r="EZO1" s="16" t="s">
        <v>4070</v>
      </c>
      <c r="EZP1" s="16" t="s">
        <v>4071</v>
      </c>
      <c r="EZQ1" s="16" t="s">
        <v>4072</v>
      </c>
      <c r="EZR1" s="16" t="s">
        <v>4073</v>
      </c>
      <c r="EZS1" s="16" t="s">
        <v>4074</v>
      </c>
      <c r="EZT1" s="16" t="s">
        <v>4075</v>
      </c>
      <c r="EZU1" s="16" t="s">
        <v>4076</v>
      </c>
      <c r="EZV1" s="16" t="s">
        <v>4077</v>
      </c>
      <c r="EZW1" s="16" t="s">
        <v>4078</v>
      </c>
      <c r="EZX1" s="16" t="s">
        <v>4079</v>
      </c>
      <c r="EZY1" s="16" t="s">
        <v>4080</v>
      </c>
      <c r="EZZ1" s="16" t="s">
        <v>4081</v>
      </c>
      <c r="FAA1" s="16" t="s">
        <v>4082</v>
      </c>
      <c r="FAB1" s="16" t="s">
        <v>4083</v>
      </c>
      <c r="FAC1" s="16" t="s">
        <v>4084</v>
      </c>
      <c r="FAD1" s="16" t="s">
        <v>4085</v>
      </c>
      <c r="FAE1" s="16" t="s">
        <v>4086</v>
      </c>
      <c r="FAF1" s="16" t="s">
        <v>4087</v>
      </c>
      <c r="FAG1" s="16" t="s">
        <v>4088</v>
      </c>
      <c r="FAH1" s="16" t="s">
        <v>4089</v>
      </c>
      <c r="FAI1" s="16" t="s">
        <v>4090</v>
      </c>
      <c r="FAJ1" s="16" t="s">
        <v>4091</v>
      </c>
      <c r="FAK1" s="16" t="s">
        <v>4092</v>
      </c>
      <c r="FAL1" s="16" t="s">
        <v>4093</v>
      </c>
      <c r="FAM1" s="16" t="s">
        <v>4094</v>
      </c>
      <c r="FAN1" s="16" t="s">
        <v>4095</v>
      </c>
      <c r="FAO1" s="16" t="s">
        <v>4096</v>
      </c>
      <c r="FAP1" s="16" t="s">
        <v>4097</v>
      </c>
      <c r="FAQ1" s="16" t="s">
        <v>4098</v>
      </c>
      <c r="FAR1" s="16" t="s">
        <v>4099</v>
      </c>
      <c r="FAS1" s="16" t="s">
        <v>4100</v>
      </c>
      <c r="FAT1" s="16" t="s">
        <v>4101</v>
      </c>
      <c r="FAU1" s="16" t="s">
        <v>4102</v>
      </c>
      <c r="FAV1" s="16" t="s">
        <v>4103</v>
      </c>
      <c r="FAW1" s="16" t="s">
        <v>4104</v>
      </c>
      <c r="FAX1" s="16" t="s">
        <v>4105</v>
      </c>
      <c r="FAY1" s="16" t="s">
        <v>4106</v>
      </c>
      <c r="FAZ1" s="16" t="s">
        <v>4107</v>
      </c>
      <c r="FBA1" s="16" t="s">
        <v>4108</v>
      </c>
      <c r="FBB1" s="16" t="s">
        <v>4109</v>
      </c>
      <c r="FBC1" s="16" t="s">
        <v>4110</v>
      </c>
      <c r="FBD1" s="16" t="s">
        <v>4111</v>
      </c>
      <c r="FBE1" s="16" t="s">
        <v>4112</v>
      </c>
      <c r="FBF1" s="16" t="s">
        <v>4113</v>
      </c>
      <c r="FBG1" s="16" t="s">
        <v>4114</v>
      </c>
      <c r="FBH1" s="16" t="s">
        <v>4115</v>
      </c>
      <c r="FBI1" s="16" t="s">
        <v>4116</v>
      </c>
      <c r="FBJ1" s="16" t="s">
        <v>4117</v>
      </c>
      <c r="FBK1" s="16" t="s">
        <v>4118</v>
      </c>
      <c r="FBL1" s="16" t="s">
        <v>4119</v>
      </c>
      <c r="FBM1" s="16" t="s">
        <v>4120</v>
      </c>
      <c r="FBN1" s="16" t="s">
        <v>4121</v>
      </c>
      <c r="FBO1" s="16" t="s">
        <v>4122</v>
      </c>
      <c r="FBP1" s="16" t="s">
        <v>4123</v>
      </c>
      <c r="FBQ1" s="16" t="s">
        <v>4124</v>
      </c>
      <c r="FBR1" s="16" t="s">
        <v>4125</v>
      </c>
      <c r="FBS1" s="16" t="s">
        <v>4126</v>
      </c>
      <c r="FBT1" s="16" t="s">
        <v>4127</v>
      </c>
      <c r="FBU1" s="16" t="s">
        <v>4128</v>
      </c>
      <c r="FBV1" s="16" t="s">
        <v>4129</v>
      </c>
      <c r="FBW1" s="16" t="s">
        <v>4130</v>
      </c>
      <c r="FBX1" s="16" t="s">
        <v>4131</v>
      </c>
      <c r="FBY1" s="16" t="s">
        <v>4132</v>
      </c>
      <c r="FBZ1" s="16" t="s">
        <v>4133</v>
      </c>
      <c r="FCA1" s="16" t="s">
        <v>4134</v>
      </c>
      <c r="FCB1" s="16" t="s">
        <v>4135</v>
      </c>
      <c r="FCC1" s="16" t="s">
        <v>4136</v>
      </c>
      <c r="FCD1" s="16" t="s">
        <v>4137</v>
      </c>
      <c r="FCE1" s="16" t="s">
        <v>4138</v>
      </c>
      <c r="FCF1" s="16" t="s">
        <v>4139</v>
      </c>
      <c r="FCG1" s="16" t="s">
        <v>4140</v>
      </c>
      <c r="FCH1" s="16" t="s">
        <v>4141</v>
      </c>
      <c r="FCI1" s="16" t="s">
        <v>4142</v>
      </c>
      <c r="FCJ1" s="16" t="s">
        <v>4143</v>
      </c>
      <c r="FCK1" s="16" t="s">
        <v>4144</v>
      </c>
      <c r="FCL1" s="16" t="s">
        <v>4145</v>
      </c>
      <c r="FCM1" s="16" t="s">
        <v>4146</v>
      </c>
      <c r="FCN1" s="16" t="s">
        <v>4147</v>
      </c>
      <c r="FCO1" s="16" t="s">
        <v>4148</v>
      </c>
      <c r="FCP1" s="16" t="s">
        <v>4149</v>
      </c>
      <c r="FCQ1" s="16" t="s">
        <v>4150</v>
      </c>
      <c r="FCR1" s="16" t="s">
        <v>4151</v>
      </c>
      <c r="FCS1" s="16" t="s">
        <v>4152</v>
      </c>
      <c r="FCT1" s="16" t="s">
        <v>4153</v>
      </c>
      <c r="FCU1" s="16" t="s">
        <v>4154</v>
      </c>
      <c r="FCV1" s="16" t="s">
        <v>4155</v>
      </c>
      <c r="FCW1" s="16" t="s">
        <v>4156</v>
      </c>
      <c r="FCX1" s="16" t="s">
        <v>4157</v>
      </c>
      <c r="FCY1" s="16" t="s">
        <v>4158</v>
      </c>
      <c r="FCZ1" s="16" t="s">
        <v>4159</v>
      </c>
      <c r="FDA1" s="16" t="s">
        <v>4160</v>
      </c>
      <c r="FDB1" s="16" t="s">
        <v>4161</v>
      </c>
      <c r="FDC1" s="16" t="s">
        <v>4162</v>
      </c>
      <c r="FDD1" s="16" t="s">
        <v>4163</v>
      </c>
      <c r="FDE1" s="16" t="s">
        <v>4164</v>
      </c>
      <c r="FDF1" s="16" t="s">
        <v>4165</v>
      </c>
      <c r="FDG1" s="16" t="s">
        <v>4166</v>
      </c>
      <c r="FDH1" s="16" t="s">
        <v>4167</v>
      </c>
      <c r="FDI1" s="16" t="s">
        <v>4168</v>
      </c>
      <c r="FDJ1" s="16" t="s">
        <v>4169</v>
      </c>
      <c r="FDK1" s="16" t="s">
        <v>4170</v>
      </c>
      <c r="FDL1" s="16" t="s">
        <v>4171</v>
      </c>
      <c r="FDM1" s="16" t="s">
        <v>4172</v>
      </c>
      <c r="FDN1" s="16" t="s">
        <v>4173</v>
      </c>
      <c r="FDO1" s="16" t="s">
        <v>4174</v>
      </c>
      <c r="FDP1" s="16" t="s">
        <v>4175</v>
      </c>
      <c r="FDQ1" s="16" t="s">
        <v>4176</v>
      </c>
      <c r="FDR1" s="16" t="s">
        <v>4177</v>
      </c>
      <c r="FDS1" s="16" t="s">
        <v>4178</v>
      </c>
      <c r="FDT1" s="16" t="s">
        <v>4179</v>
      </c>
      <c r="FDU1" s="16" t="s">
        <v>4180</v>
      </c>
      <c r="FDV1" s="16" t="s">
        <v>4181</v>
      </c>
      <c r="FDW1" s="16" t="s">
        <v>4182</v>
      </c>
      <c r="FDX1" s="16" t="s">
        <v>4183</v>
      </c>
      <c r="FDY1" s="16" t="s">
        <v>4184</v>
      </c>
      <c r="FDZ1" s="16" t="s">
        <v>4185</v>
      </c>
      <c r="FEA1" s="16" t="s">
        <v>4186</v>
      </c>
      <c r="FEB1" s="16" t="s">
        <v>4187</v>
      </c>
      <c r="FEC1" s="16" t="s">
        <v>4188</v>
      </c>
      <c r="FED1" s="16" t="s">
        <v>4189</v>
      </c>
      <c r="FEE1" s="16" t="s">
        <v>4190</v>
      </c>
      <c r="FEF1" s="16" t="s">
        <v>4191</v>
      </c>
      <c r="FEG1" s="16" t="s">
        <v>4192</v>
      </c>
      <c r="FEH1" s="16" t="s">
        <v>4193</v>
      </c>
      <c r="FEI1" s="16" t="s">
        <v>4194</v>
      </c>
      <c r="FEJ1" s="16" t="s">
        <v>4195</v>
      </c>
      <c r="FEK1" s="16" t="s">
        <v>4196</v>
      </c>
      <c r="FEL1" s="16" t="s">
        <v>4197</v>
      </c>
      <c r="FEM1" s="16" t="s">
        <v>4198</v>
      </c>
      <c r="FEN1" s="16" t="s">
        <v>4199</v>
      </c>
      <c r="FEO1" s="16" t="s">
        <v>4200</v>
      </c>
      <c r="FEP1" s="16" t="s">
        <v>4201</v>
      </c>
      <c r="FEQ1" s="16" t="s">
        <v>4202</v>
      </c>
      <c r="FER1" s="16" t="s">
        <v>4203</v>
      </c>
      <c r="FES1" s="16" t="s">
        <v>4204</v>
      </c>
      <c r="FET1" s="16" t="s">
        <v>4205</v>
      </c>
      <c r="FEU1" s="16" t="s">
        <v>4206</v>
      </c>
      <c r="FEV1" s="16" t="s">
        <v>4207</v>
      </c>
      <c r="FEW1" s="16" t="s">
        <v>4208</v>
      </c>
      <c r="FEX1" s="16" t="s">
        <v>4209</v>
      </c>
      <c r="FEY1" s="16" t="s">
        <v>4210</v>
      </c>
      <c r="FEZ1" s="16" t="s">
        <v>4211</v>
      </c>
      <c r="FFA1" s="16" t="s">
        <v>4212</v>
      </c>
      <c r="FFB1" s="16" t="s">
        <v>4213</v>
      </c>
      <c r="FFC1" s="16" t="s">
        <v>4214</v>
      </c>
      <c r="FFD1" s="16" t="s">
        <v>4215</v>
      </c>
      <c r="FFE1" s="16" t="s">
        <v>4216</v>
      </c>
      <c r="FFF1" s="16" t="s">
        <v>4217</v>
      </c>
      <c r="FFG1" s="16" t="s">
        <v>4218</v>
      </c>
      <c r="FFH1" s="16" t="s">
        <v>4219</v>
      </c>
      <c r="FFI1" s="16" t="s">
        <v>4220</v>
      </c>
      <c r="FFJ1" s="16" t="s">
        <v>4221</v>
      </c>
      <c r="FFK1" s="16" t="s">
        <v>4222</v>
      </c>
      <c r="FFL1" s="16" t="s">
        <v>4223</v>
      </c>
      <c r="FFM1" s="16" t="s">
        <v>4224</v>
      </c>
      <c r="FFN1" s="16" t="s">
        <v>4225</v>
      </c>
      <c r="FFO1" s="16" t="s">
        <v>4226</v>
      </c>
      <c r="FFP1" s="16" t="s">
        <v>4227</v>
      </c>
      <c r="FFQ1" s="16" t="s">
        <v>4228</v>
      </c>
      <c r="FFR1" s="16" t="s">
        <v>4229</v>
      </c>
      <c r="FFS1" s="16" t="s">
        <v>4230</v>
      </c>
      <c r="FFT1" s="16" t="s">
        <v>4231</v>
      </c>
      <c r="FFU1" s="16" t="s">
        <v>4232</v>
      </c>
      <c r="FFV1" s="16" t="s">
        <v>4233</v>
      </c>
      <c r="FFW1" s="16" t="s">
        <v>4234</v>
      </c>
      <c r="FFX1" s="16" t="s">
        <v>4235</v>
      </c>
      <c r="FFY1" s="16" t="s">
        <v>4236</v>
      </c>
      <c r="FFZ1" s="16" t="s">
        <v>4237</v>
      </c>
      <c r="FGA1" s="16" t="s">
        <v>4238</v>
      </c>
      <c r="FGB1" s="16" t="s">
        <v>4239</v>
      </c>
      <c r="FGC1" s="16" t="s">
        <v>4240</v>
      </c>
      <c r="FGD1" s="16" t="s">
        <v>4241</v>
      </c>
      <c r="FGE1" s="16" t="s">
        <v>4242</v>
      </c>
      <c r="FGF1" s="16" t="s">
        <v>4243</v>
      </c>
      <c r="FGG1" s="16" t="s">
        <v>4244</v>
      </c>
      <c r="FGH1" s="16" t="s">
        <v>4245</v>
      </c>
      <c r="FGI1" s="16" t="s">
        <v>4246</v>
      </c>
      <c r="FGJ1" s="16" t="s">
        <v>4247</v>
      </c>
      <c r="FGK1" s="16" t="s">
        <v>4248</v>
      </c>
      <c r="FGL1" s="16" t="s">
        <v>4249</v>
      </c>
      <c r="FGM1" s="16" t="s">
        <v>4250</v>
      </c>
      <c r="FGN1" s="16" t="s">
        <v>4251</v>
      </c>
      <c r="FGO1" s="16" t="s">
        <v>4252</v>
      </c>
      <c r="FGP1" s="16" t="s">
        <v>4253</v>
      </c>
      <c r="FGQ1" s="16" t="s">
        <v>4254</v>
      </c>
      <c r="FGR1" s="16" t="s">
        <v>4255</v>
      </c>
      <c r="FGS1" s="16" t="s">
        <v>4256</v>
      </c>
      <c r="FGT1" s="16" t="s">
        <v>4257</v>
      </c>
      <c r="FGU1" s="16" t="s">
        <v>4258</v>
      </c>
      <c r="FGV1" s="16" t="s">
        <v>4259</v>
      </c>
      <c r="FGW1" s="16" t="s">
        <v>4260</v>
      </c>
      <c r="FGX1" s="16" t="s">
        <v>4261</v>
      </c>
      <c r="FGY1" s="16" t="s">
        <v>4262</v>
      </c>
      <c r="FGZ1" s="16" t="s">
        <v>4263</v>
      </c>
      <c r="FHA1" s="16" t="s">
        <v>4264</v>
      </c>
      <c r="FHB1" s="16" t="s">
        <v>4265</v>
      </c>
      <c r="FHC1" s="16" t="s">
        <v>4266</v>
      </c>
      <c r="FHD1" s="16" t="s">
        <v>4267</v>
      </c>
      <c r="FHE1" s="16" t="s">
        <v>4268</v>
      </c>
      <c r="FHF1" s="16" t="s">
        <v>4269</v>
      </c>
      <c r="FHG1" s="16" t="s">
        <v>4270</v>
      </c>
      <c r="FHH1" s="16" t="s">
        <v>4271</v>
      </c>
      <c r="FHI1" s="16" t="s">
        <v>4272</v>
      </c>
      <c r="FHJ1" s="16" t="s">
        <v>4273</v>
      </c>
      <c r="FHK1" s="16" t="s">
        <v>4274</v>
      </c>
      <c r="FHL1" s="16" t="s">
        <v>4275</v>
      </c>
      <c r="FHM1" s="16" t="s">
        <v>4276</v>
      </c>
      <c r="FHN1" s="16" t="s">
        <v>4277</v>
      </c>
      <c r="FHO1" s="16" t="s">
        <v>4278</v>
      </c>
      <c r="FHP1" s="16" t="s">
        <v>4279</v>
      </c>
      <c r="FHQ1" s="16" t="s">
        <v>4280</v>
      </c>
      <c r="FHR1" s="16" t="s">
        <v>4281</v>
      </c>
      <c r="FHS1" s="16" t="s">
        <v>4282</v>
      </c>
      <c r="FHT1" s="16" t="s">
        <v>4283</v>
      </c>
      <c r="FHU1" s="16" t="s">
        <v>4284</v>
      </c>
      <c r="FHV1" s="16" t="s">
        <v>4285</v>
      </c>
      <c r="FHW1" s="16" t="s">
        <v>4286</v>
      </c>
      <c r="FHX1" s="16" t="s">
        <v>4287</v>
      </c>
      <c r="FHY1" s="16" t="s">
        <v>4288</v>
      </c>
      <c r="FHZ1" s="16" t="s">
        <v>4289</v>
      </c>
      <c r="FIA1" s="16" t="s">
        <v>4290</v>
      </c>
      <c r="FIB1" s="16" t="s">
        <v>4291</v>
      </c>
      <c r="FIC1" s="16" t="s">
        <v>4292</v>
      </c>
      <c r="FID1" s="16" t="s">
        <v>4293</v>
      </c>
      <c r="FIE1" s="16" t="s">
        <v>4294</v>
      </c>
      <c r="FIF1" s="16" t="s">
        <v>4295</v>
      </c>
      <c r="FIG1" s="16" t="s">
        <v>4296</v>
      </c>
      <c r="FIH1" s="16" t="s">
        <v>4297</v>
      </c>
      <c r="FII1" s="16" t="s">
        <v>4298</v>
      </c>
      <c r="FIJ1" s="16" t="s">
        <v>4299</v>
      </c>
      <c r="FIK1" s="16" t="s">
        <v>4300</v>
      </c>
      <c r="FIL1" s="16" t="s">
        <v>4301</v>
      </c>
      <c r="FIM1" s="16" t="s">
        <v>4302</v>
      </c>
      <c r="FIN1" s="16" t="s">
        <v>4303</v>
      </c>
      <c r="FIO1" s="16" t="s">
        <v>4304</v>
      </c>
      <c r="FIP1" s="16" t="s">
        <v>4305</v>
      </c>
      <c r="FIQ1" s="16" t="s">
        <v>4306</v>
      </c>
      <c r="FIR1" s="16" t="s">
        <v>4307</v>
      </c>
      <c r="FIS1" s="16" t="s">
        <v>4308</v>
      </c>
      <c r="FIT1" s="16" t="s">
        <v>4309</v>
      </c>
      <c r="FIU1" s="16" t="s">
        <v>4310</v>
      </c>
      <c r="FIV1" s="16" t="s">
        <v>4311</v>
      </c>
      <c r="FIW1" s="16" t="s">
        <v>4312</v>
      </c>
      <c r="FIX1" s="16" t="s">
        <v>4313</v>
      </c>
      <c r="FIY1" s="16" t="s">
        <v>4314</v>
      </c>
      <c r="FIZ1" s="16" t="s">
        <v>4315</v>
      </c>
      <c r="FJA1" s="16" t="s">
        <v>4316</v>
      </c>
      <c r="FJB1" s="16" t="s">
        <v>4317</v>
      </c>
      <c r="FJC1" s="16" t="s">
        <v>4318</v>
      </c>
      <c r="FJD1" s="16" t="s">
        <v>4319</v>
      </c>
      <c r="FJE1" s="16" t="s">
        <v>4320</v>
      </c>
      <c r="FJF1" s="16" t="s">
        <v>4321</v>
      </c>
      <c r="FJG1" s="16" t="s">
        <v>4322</v>
      </c>
      <c r="FJH1" s="16" t="s">
        <v>4323</v>
      </c>
      <c r="FJI1" s="16" t="s">
        <v>4324</v>
      </c>
      <c r="FJJ1" s="16" t="s">
        <v>4325</v>
      </c>
      <c r="FJK1" s="16" t="s">
        <v>4326</v>
      </c>
      <c r="FJL1" s="16" t="s">
        <v>4327</v>
      </c>
      <c r="FJM1" s="16" t="s">
        <v>4328</v>
      </c>
      <c r="FJN1" s="16" t="s">
        <v>4329</v>
      </c>
      <c r="FJO1" s="16" t="s">
        <v>4330</v>
      </c>
      <c r="FJP1" s="16" t="s">
        <v>4331</v>
      </c>
      <c r="FJQ1" s="16" t="s">
        <v>4332</v>
      </c>
      <c r="FJR1" s="16" t="s">
        <v>4333</v>
      </c>
      <c r="FJS1" s="16" t="s">
        <v>4334</v>
      </c>
      <c r="FJT1" s="16" t="s">
        <v>4335</v>
      </c>
      <c r="FJU1" s="16" t="s">
        <v>4336</v>
      </c>
      <c r="FJV1" s="16" t="s">
        <v>4337</v>
      </c>
      <c r="FJW1" s="16" t="s">
        <v>4338</v>
      </c>
      <c r="FJX1" s="16" t="s">
        <v>4339</v>
      </c>
      <c r="FJY1" s="16" t="s">
        <v>4340</v>
      </c>
      <c r="FJZ1" s="16" t="s">
        <v>4341</v>
      </c>
      <c r="FKA1" s="16" t="s">
        <v>4342</v>
      </c>
      <c r="FKB1" s="16" t="s">
        <v>4343</v>
      </c>
      <c r="FKC1" s="16" t="s">
        <v>4344</v>
      </c>
      <c r="FKD1" s="16" t="s">
        <v>4345</v>
      </c>
      <c r="FKE1" s="16" t="s">
        <v>4346</v>
      </c>
      <c r="FKF1" s="16" t="s">
        <v>4347</v>
      </c>
      <c r="FKG1" s="16" t="s">
        <v>4348</v>
      </c>
      <c r="FKH1" s="16" t="s">
        <v>4349</v>
      </c>
      <c r="FKI1" s="16" t="s">
        <v>4350</v>
      </c>
      <c r="FKJ1" s="16" t="s">
        <v>4351</v>
      </c>
      <c r="FKK1" s="16" t="s">
        <v>4352</v>
      </c>
      <c r="FKL1" s="16" t="s">
        <v>4353</v>
      </c>
      <c r="FKM1" s="16" t="s">
        <v>4354</v>
      </c>
      <c r="FKN1" s="16" t="s">
        <v>4355</v>
      </c>
      <c r="FKO1" s="16" t="s">
        <v>4356</v>
      </c>
      <c r="FKP1" s="16" t="s">
        <v>4357</v>
      </c>
      <c r="FKQ1" s="16" t="s">
        <v>4358</v>
      </c>
      <c r="FKR1" s="16" t="s">
        <v>4359</v>
      </c>
      <c r="FKS1" s="16" t="s">
        <v>4360</v>
      </c>
      <c r="FKT1" s="16" t="s">
        <v>4361</v>
      </c>
      <c r="FKU1" s="16" t="s">
        <v>4362</v>
      </c>
      <c r="FKV1" s="16" t="s">
        <v>4363</v>
      </c>
      <c r="FKW1" s="16" t="s">
        <v>4364</v>
      </c>
      <c r="FKX1" s="16" t="s">
        <v>4365</v>
      </c>
      <c r="FKY1" s="16" t="s">
        <v>4366</v>
      </c>
      <c r="FKZ1" s="16" t="s">
        <v>4367</v>
      </c>
      <c r="FLA1" s="16" t="s">
        <v>4368</v>
      </c>
      <c r="FLB1" s="16" t="s">
        <v>4369</v>
      </c>
      <c r="FLC1" s="16" t="s">
        <v>4370</v>
      </c>
      <c r="FLD1" s="16" t="s">
        <v>4371</v>
      </c>
      <c r="FLE1" s="16" t="s">
        <v>4372</v>
      </c>
      <c r="FLF1" s="16" t="s">
        <v>4373</v>
      </c>
      <c r="FLG1" s="16" t="s">
        <v>4374</v>
      </c>
      <c r="FLH1" s="16" t="s">
        <v>4375</v>
      </c>
      <c r="FLI1" s="16" t="s">
        <v>4376</v>
      </c>
      <c r="FLJ1" s="16" t="s">
        <v>4377</v>
      </c>
      <c r="FLK1" s="16" t="s">
        <v>4378</v>
      </c>
      <c r="FLL1" s="16" t="s">
        <v>4379</v>
      </c>
      <c r="FLM1" s="16" t="s">
        <v>4380</v>
      </c>
      <c r="FLN1" s="16" t="s">
        <v>4381</v>
      </c>
      <c r="FLO1" s="16" t="s">
        <v>4382</v>
      </c>
      <c r="FLP1" s="16" t="s">
        <v>4383</v>
      </c>
      <c r="FLQ1" s="16" t="s">
        <v>4384</v>
      </c>
      <c r="FLR1" s="16" t="s">
        <v>4385</v>
      </c>
      <c r="FLS1" s="16" t="s">
        <v>4386</v>
      </c>
      <c r="FLT1" s="16" t="s">
        <v>4387</v>
      </c>
      <c r="FLU1" s="16" t="s">
        <v>4388</v>
      </c>
      <c r="FLV1" s="16" t="s">
        <v>4389</v>
      </c>
      <c r="FLW1" s="16" t="s">
        <v>4390</v>
      </c>
      <c r="FLX1" s="16" t="s">
        <v>4391</v>
      </c>
      <c r="FLY1" s="16" t="s">
        <v>4392</v>
      </c>
      <c r="FLZ1" s="16" t="s">
        <v>4393</v>
      </c>
      <c r="FMA1" s="16" t="s">
        <v>4394</v>
      </c>
      <c r="FMB1" s="16" t="s">
        <v>4395</v>
      </c>
      <c r="FMC1" s="16" t="s">
        <v>4396</v>
      </c>
      <c r="FMD1" s="16" t="s">
        <v>4397</v>
      </c>
      <c r="FME1" s="16" t="s">
        <v>4398</v>
      </c>
      <c r="FMF1" s="16" t="s">
        <v>4399</v>
      </c>
      <c r="FMG1" s="16" t="s">
        <v>4400</v>
      </c>
      <c r="FMH1" s="16" t="s">
        <v>4401</v>
      </c>
      <c r="FMI1" s="16" t="s">
        <v>4402</v>
      </c>
      <c r="FMJ1" s="16" t="s">
        <v>4403</v>
      </c>
      <c r="FMK1" s="16" t="s">
        <v>4404</v>
      </c>
      <c r="FML1" s="16" t="s">
        <v>4405</v>
      </c>
      <c r="FMM1" s="16" t="s">
        <v>4406</v>
      </c>
      <c r="FMN1" s="16" t="s">
        <v>4407</v>
      </c>
      <c r="FMO1" s="16" t="s">
        <v>4408</v>
      </c>
      <c r="FMP1" s="16" t="s">
        <v>4409</v>
      </c>
      <c r="FMQ1" s="16" t="s">
        <v>4410</v>
      </c>
      <c r="FMR1" s="16" t="s">
        <v>4411</v>
      </c>
      <c r="FMS1" s="16" t="s">
        <v>4412</v>
      </c>
      <c r="FMT1" s="16" t="s">
        <v>4413</v>
      </c>
      <c r="FMU1" s="16" t="s">
        <v>4414</v>
      </c>
      <c r="FMV1" s="16" t="s">
        <v>4415</v>
      </c>
      <c r="FMW1" s="16" t="s">
        <v>4416</v>
      </c>
      <c r="FMX1" s="16" t="s">
        <v>4417</v>
      </c>
      <c r="FMY1" s="16" t="s">
        <v>4418</v>
      </c>
      <c r="FMZ1" s="16" t="s">
        <v>4419</v>
      </c>
      <c r="FNA1" s="16" t="s">
        <v>4420</v>
      </c>
      <c r="FNB1" s="16" t="s">
        <v>4421</v>
      </c>
      <c r="FNC1" s="16" t="s">
        <v>4422</v>
      </c>
      <c r="FND1" s="16" t="s">
        <v>4423</v>
      </c>
      <c r="FNE1" s="16" t="s">
        <v>4424</v>
      </c>
      <c r="FNF1" s="16" t="s">
        <v>4425</v>
      </c>
      <c r="FNG1" s="16" t="s">
        <v>4426</v>
      </c>
      <c r="FNH1" s="16" t="s">
        <v>4427</v>
      </c>
      <c r="FNI1" s="16" t="s">
        <v>4428</v>
      </c>
      <c r="FNJ1" s="16" t="s">
        <v>4429</v>
      </c>
      <c r="FNK1" s="16" t="s">
        <v>4430</v>
      </c>
      <c r="FNL1" s="16" t="s">
        <v>4431</v>
      </c>
      <c r="FNM1" s="16" t="s">
        <v>4432</v>
      </c>
      <c r="FNN1" s="16" t="s">
        <v>4433</v>
      </c>
      <c r="FNO1" s="16" t="s">
        <v>4434</v>
      </c>
      <c r="FNP1" s="16" t="s">
        <v>4435</v>
      </c>
      <c r="FNQ1" s="16" t="s">
        <v>4436</v>
      </c>
      <c r="FNR1" s="16" t="s">
        <v>4437</v>
      </c>
      <c r="FNS1" s="16" t="s">
        <v>4438</v>
      </c>
      <c r="FNT1" s="16" t="s">
        <v>4439</v>
      </c>
      <c r="FNU1" s="16" t="s">
        <v>4440</v>
      </c>
      <c r="FNV1" s="16" t="s">
        <v>4441</v>
      </c>
      <c r="FNW1" s="16" t="s">
        <v>4442</v>
      </c>
      <c r="FNX1" s="16" t="s">
        <v>4443</v>
      </c>
      <c r="FNY1" s="16" t="s">
        <v>4444</v>
      </c>
      <c r="FNZ1" s="16" t="s">
        <v>4445</v>
      </c>
      <c r="FOA1" s="16" t="s">
        <v>4446</v>
      </c>
      <c r="FOB1" s="16" t="s">
        <v>4447</v>
      </c>
      <c r="FOC1" s="16" t="s">
        <v>4448</v>
      </c>
      <c r="FOD1" s="16" t="s">
        <v>4449</v>
      </c>
      <c r="FOE1" s="16" t="s">
        <v>4450</v>
      </c>
      <c r="FOF1" s="16" t="s">
        <v>4451</v>
      </c>
      <c r="FOG1" s="16" t="s">
        <v>4452</v>
      </c>
      <c r="FOH1" s="16" t="s">
        <v>4453</v>
      </c>
      <c r="FOI1" s="16" t="s">
        <v>4454</v>
      </c>
      <c r="FOJ1" s="16" t="s">
        <v>4455</v>
      </c>
      <c r="FOK1" s="16" t="s">
        <v>4456</v>
      </c>
      <c r="FOL1" s="16" t="s">
        <v>4457</v>
      </c>
      <c r="FOM1" s="16" t="s">
        <v>4458</v>
      </c>
      <c r="FON1" s="16" t="s">
        <v>4459</v>
      </c>
      <c r="FOO1" s="16" t="s">
        <v>4460</v>
      </c>
      <c r="FOP1" s="16" t="s">
        <v>4461</v>
      </c>
      <c r="FOQ1" s="16" t="s">
        <v>4462</v>
      </c>
      <c r="FOR1" s="16" t="s">
        <v>4463</v>
      </c>
      <c r="FOS1" s="16" t="s">
        <v>4464</v>
      </c>
      <c r="FOT1" s="16" t="s">
        <v>4465</v>
      </c>
      <c r="FOU1" s="16" t="s">
        <v>4466</v>
      </c>
      <c r="FOV1" s="16" t="s">
        <v>4467</v>
      </c>
      <c r="FOW1" s="16" t="s">
        <v>4468</v>
      </c>
      <c r="FOX1" s="16" t="s">
        <v>4469</v>
      </c>
      <c r="FOY1" s="16" t="s">
        <v>4470</v>
      </c>
      <c r="FOZ1" s="16" t="s">
        <v>4471</v>
      </c>
      <c r="FPA1" s="16" t="s">
        <v>4472</v>
      </c>
      <c r="FPB1" s="16" t="s">
        <v>4473</v>
      </c>
      <c r="FPC1" s="16" t="s">
        <v>4474</v>
      </c>
      <c r="FPD1" s="16" t="s">
        <v>4475</v>
      </c>
      <c r="FPE1" s="16" t="s">
        <v>4476</v>
      </c>
      <c r="FPF1" s="16" t="s">
        <v>4477</v>
      </c>
      <c r="FPG1" s="16" t="s">
        <v>4478</v>
      </c>
      <c r="FPH1" s="16" t="s">
        <v>4479</v>
      </c>
      <c r="FPI1" s="16" t="s">
        <v>4480</v>
      </c>
      <c r="FPJ1" s="16" t="s">
        <v>4481</v>
      </c>
      <c r="FPK1" s="16" t="s">
        <v>4482</v>
      </c>
      <c r="FPL1" s="16" t="s">
        <v>4483</v>
      </c>
      <c r="FPM1" s="16" t="s">
        <v>4484</v>
      </c>
      <c r="FPN1" s="16" t="s">
        <v>4485</v>
      </c>
      <c r="FPO1" s="16" t="s">
        <v>4486</v>
      </c>
      <c r="FPP1" s="16" t="s">
        <v>4487</v>
      </c>
      <c r="FPQ1" s="16" t="s">
        <v>4488</v>
      </c>
      <c r="FPR1" s="16" t="s">
        <v>4489</v>
      </c>
      <c r="FPS1" s="16" t="s">
        <v>4490</v>
      </c>
      <c r="FPT1" s="16" t="s">
        <v>4491</v>
      </c>
      <c r="FPU1" s="16" t="s">
        <v>4492</v>
      </c>
      <c r="FPV1" s="16" t="s">
        <v>4493</v>
      </c>
      <c r="FPW1" s="16" t="s">
        <v>4494</v>
      </c>
      <c r="FPX1" s="16" t="s">
        <v>4495</v>
      </c>
      <c r="FPY1" s="16" t="s">
        <v>4496</v>
      </c>
      <c r="FPZ1" s="16" t="s">
        <v>4497</v>
      </c>
      <c r="FQA1" s="16" t="s">
        <v>4498</v>
      </c>
      <c r="FQB1" s="16" t="s">
        <v>4499</v>
      </c>
      <c r="FQC1" s="16" t="s">
        <v>4500</v>
      </c>
      <c r="FQD1" s="16" t="s">
        <v>4501</v>
      </c>
      <c r="FQE1" s="16" t="s">
        <v>4502</v>
      </c>
      <c r="FQF1" s="16" t="s">
        <v>4503</v>
      </c>
      <c r="FQG1" s="16" t="s">
        <v>4504</v>
      </c>
      <c r="FQH1" s="16" t="s">
        <v>4505</v>
      </c>
      <c r="FQI1" s="16" t="s">
        <v>4506</v>
      </c>
      <c r="FQJ1" s="16" t="s">
        <v>4507</v>
      </c>
      <c r="FQK1" s="16" t="s">
        <v>4508</v>
      </c>
      <c r="FQL1" s="16" t="s">
        <v>4509</v>
      </c>
      <c r="FQM1" s="16" t="s">
        <v>4510</v>
      </c>
      <c r="FQN1" s="16" t="s">
        <v>4511</v>
      </c>
      <c r="FQO1" s="16" t="s">
        <v>4512</v>
      </c>
      <c r="FQP1" s="16" t="s">
        <v>4513</v>
      </c>
      <c r="FQQ1" s="16" t="s">
        <v>4514</v>
      </c>
      <c r="FQR1" s="16" t="s">
        <v>4515</v>
      </c>
      <c r="FQS1" s="16" t="s">
        <v>4516</v>
      </c>
      <c r="FQT1" s="16" t="s">
        <v>4517</v>
      </c>
      <c r="FQU1" s="16" t="s">
        <v>4518</v>
      </c>
      <c r="FQV1" s="16" t="s">
        <v>4519</v>
      </c>
      <c r="FQW1" s="16" t="s">
        <v>4520</v>
      </c>
      <c r="FQX1" s="16" t="s">
        <v>4521</v>
      </c>
      <c r="FQY1" s="16" t="s">
        <v>4522</v>
      </c>
      <c r="FQZ1" s="16" t="s">
        <v>4523</v>
      </c>
      <c r="FRA1" s="16" t="s">
        <v>4524</v>
      </c>
      <c r="FRB1" s="16" t="s">
        <v>4525</v>
      </c>
      <c r="FRC1" s="16" t="s">
        <v>4526</v>
      </c>
      <c r="FRD1" s="16" t="s">
        <v>4527</v>
      </c>
      <c r="FRE1" s="16" t="s">
        <v>4528</v>
      </c>
      <c r="FRF1" s="16" t="s">
        <v>4529</v>
      </c>
      <c r="FRG1" s="16" t="s">
        <v>4530</v>
      </c>
      <c r="FRH1" s="16" t="s">
        <v>4531</v>
      </c>
      <c r="FRI1" s="16" t="s">
        <v>4532</v>
      </c>
      <c r="FRJ1" s="16" t="s">
        <v>4533</v>
      </c>
      <c r="FRK1" s="16" t="s">
        <v>4534</v>
      </c>
      <c r="FRL1" s="16" t="s">
        <v>4535</v>
      </c>
      <c r="FRM1" s="16" t="s">
        <v>4536</v>
      </c>
      <c r="FRN1" s="16" t="s">
        <v>4537</v>
      </c>
      <c r="FRO1" s="16" t="s">
        <v>4538</v>
      </c>
      <c r="FRP1" s="16" t="s">
        <v>4539</v>
      </c>
      <c r="FRQ1" s="16" t="s">
        <v>4540</v>
      </c>
      <c r="FRR1" s="16" t="s">
        <v>4541</v>
      </c>
      <c r="FRS1" s="16" t="s">
        <v>4542</v>
      </c>
      <c r="FRT1" s="16" t="s">
        <v>4543</v>
      </c>
      <c r="FRU1" s="16" t="s">
        <v>4544</v>
      </c>
      <c r="FRV1" s="16" t="s">
        <v>4545</v>
      </c>
      <c r="FRW1" s="16" t="s">
        <v>4546</v>
      </c>
      <c r="FRX1" s="16" t="s">
        <v>4547</v>
      </c>
      <c r="FRY1" s="16" t="s">
        <v>4548</v>
      </c>
      <c r="FRZ1" s="16" t="s">
        <v>4549</v>
      </c>
      <c r="FSA1" s="16" t="s">
        <v>4550</v>
      </c>
      <c r="FSB1" s="16" t="s">
        <v>4551</v>
      </c>
      <c r="FSC1" s="16" t="s">
        <v>4552</v>
      </c>
      <c r="FSD1" s="16" t="s">
        <v>4553</v>
      </c>
      <c r="FSE1" s="16" t="s">
        <v>4554</v>
      </c>
      <c r="FSF1" s="16" t="s">
        <v>4555</v>
      </c>
      <c r="FSG1" s="16" t="s">
        <v>4556</v>
      </c>
      <c r="FSH1" s="16" t="s">
        <v>4557</v>
      </c>
      <c r="FSI1" s="16" t="s">
        <v>4558</v>
      </c>
      <c r="FSJ1" s="16" t="s">
        <v>4559</v>
      </c>
      <c r="FSK1" s="16" t="s">
        <v>4560</v>
      </c>
      <c r="FSL1" s="16" t="s">
        <v>4561</v>
      </c>
      <c r="FSM1" s="16" t="s">
        <v>4562</v>
      </c>
      <c r="FSN1" s="16" t="s">
        <v>4563</v>
      </c>
      <c r="FSO1" s="16" t="s">
        <v>4564</v>
      </c>
      <c r="FSP1" s="16" t="s">
        <v>4565</v>
      </c>
      <c r="FSQ1" s="16" t="s">
        <v>4566</v>
      </c>
      <c r="FSR1" s="16" t="s">
        <v>4567</v>
      </c>
      <c r="FSS1" s="16" t="s">
        <v>4568</v>
      </c>
      <c r="FST1" s="16" t="s">
        <v>4569</v>
      </c>
      <c r="FSU1" s="16" t="s">
        <v>4570</v>
      </c>
      <c r="FSV1" s="16" t="s">
        <v>4571</v>
      </c>
      <c r="FSW1" s="16" t="s">
        <v>4572</v>
      </c>
      <c r="FSX1" s="16" t="s">
        <v>4573</v>
      </c>
      <c r="FSY1" s="16" t="s">
        <v>4574</v>
      </c>
      <c r="FSZ1" s="16" t="s">
        <v>4575</v>
      </c>
      <c r="FTA1" s="16" t="s">
        <v>4576</v>
      </c>
      <c r="FTB1" s="16" t="s">
        <v>4577</v>
      </c>
      <c r="FTC1" s="16" t="s">
        <v>4578</v>
      </c>
      <c r="FTD1" s="16" t="s">
        <v>4579</v>
      </c>
      <c r="FTE1" s="16" t="s">
        <v>4580</v>
      </c>
      <c r="FTF1" s="16" t="s">
        <v>4581</v>
      </c>
      <c r="FTG1" s="16" t="s">
        <v>4582</v>
      </c>
      <c r="FTH1" s="16" t="s">
        <v>4583</v>
      </c>
      <c r="FTI1" s="16" t="s">
        <v>4584</v>
      </c>
      <c r="FTJ1" s="16" t="s">
        <v>4585</v>
      </c>
      <c r="FTK1" s="16" t="s">
        <v>4586</v>
      </c>
      <c r="FTL1" s="16" t="s">
        <v>4587</v>
      </c>
      <c r="FTM1" s="16" t="s">
        <v>4588</v>
      </c>
      <c r="FTN1" s="16" t="s">
        <v>4589</v>
      </c>
      <c r="FTO1" s="16" t="s">
        <v>4590</v>
      </c>
      <c r="FTP1" s="16" t="s">
        <v>4591</v>
      </c>
      <c r="FTQ1" s="16" t="s">
        <v>4592</v>
      </c>
      <c r="FTR1" s="16" t="s">
        <v>4593</v>
      </c>
      <c r="FTS1" s="16" t="s">
        <v>4594</v>
      </c>
      <c r="FTT1" s="16" t="s">
        <v>4595</v>
      </c>
      <c r="FTU1" s="16" t="s">
        <v>4596</v>
      </c>
      <c r="FTV1" s="16" t="s">
        <v>4597</v>
      </c>
      <c r="FTW1" s="16" t="s">
        <v>4598</v>
      </c>
      <c r="FTX1" s="16" t="s">
        <v>4599</v>
      </c>
      <c r="FTY1" s="16" t="s">
        <v>4600</v>
      </c>
      <c r="FTZ1" s="16" t="s">
        <v>4601</v>
      </c>
      <c r="FUA1" s="16" t="s">
        <v>4602</v>
      </c>
      <c r="FUB1" s="16" t="s">
        <v>4603</v>
      </c>
      <c r="FUC1" s="16" t="s">
        <v>4604</v>
      </c>
      <c r="FUD1" s="16" t="s">
        <v>4605</v>
      </c>
      <c r="FUE1" s="16" t="s">
        <v>4606</v>
      </c>
      <c r="FUF1" s="16" t="s">
        <v>4607</v>
      </c>
      <c r="FUG1" s="16" t="s">
        <v>4608</v>
      </c>
      <c r="FUH1" s="16" t="s">
        <v>4609</v>
      </c>
      <c r="FUI1" s="16" t="s">
        <v>4610</v>
      </c>
      <c r="FUJ1" s="16" t="s">
        <v>4611</v>
      </c>
      <c r="FUK1" s="16" t="s">
        <v>4612</v>
      </c>
      <c r="FUL1" s="16" t="s">
        <v>4613</v>
      </c>
      <c r="FUM1" s="16" t="s">
        <v>4614</v>
      </c>
      <c r="FUN1" s="16" t="s">
        <v>4615</v>
      </c>
      <c r="FUO1" s="16" t="s">
        <v>4616</v>
      </c>
      <c r="FUP1" s="16" t="s">
        <v>4617</v>
      </c>
      <c r="FUQ1" s="16" t="s">
        <v>4618</v>
      </c>
      <c r="FUR1" s="16" t="s">
        <v>4619</v>
      </c>
      <c r="FUS1" s="16" t="s">
        <v>4620</v>
      </c>
      <c r="FUT1" s="16" t="s">
        <v>4621</v>
      </c>
      <c r="FUU1" s="16" t="s">
        <v>4622</v>
      </c>
      <c r="FUV1" s="16" t="s">
        <v>4623</v>
      </c>
      <c r="FUW1" s="16" t="s">
        <v>4624</v>
      </c>
      <c r="FUX1" s="16" t="s">
        <v>4625</v>
      </c>
      <c r="FUY1" s="16" t="s">
        <v>4626</v>
      </c>
      <c r="FUZ1" s="16" t="s">
        <v>4627</v>
      </c>
      <c r="FVA1" s="16" t="s">
        <v>4628</v>
      </c>
      <c r="FVB1" s="16" t="s">
        <v>4629</v>
      </c>
      <c r="FVC1" s="16" t="s">
        <v>4630</v>
      </c>
      <c r="FVD1" s="16" t="s">
        <v>4631</v>
      </c>
      <c r="FVE1" s="16" t="s">
        <v>4632</v>
      </c>
      <c r="FVF1" s="16" t="s">
        <v>4633</v>
      </c>
      <c r="FVG1" s="16" t="s">
        <v>4634</v>
      </c>
      <c r="FVH1" s="16" t="s">
        <v>4635</v>
      </c>
      <c r="FVI1" s="16" t="s">
        <v>4636</v>
      </c>
      <c r="FVJ1" s="16" t="s">
        <v>4637</v>
      </c>
      <c r="FVK1" s="16" t="s">
        <v>4638</v>
      </c>
      <c r="FVL1" s="16" t="s">
        <v>4639</v>
      </c>
      <c r="FVM1" s="16" t="s">
        <v>4640</v>
      </c>
      <c r="FVN1" s="16" t="s">
        <v>4641</v>
      </c>
      <c r="FVO1" s="16" t="s">
        <v>4642</v>
      </c>
      <c r="FVP1" s="16" t="s">
        <v>4643</v>
      </c>
      <c r="FVQ1" s="16" t="s">
        <v>4644</v>
      </c>
      <c r="FVR1" s="16" t="s">
        <v>4645</v>
      </c>
      <c r="FVS1" s="16" t="s">
        <v>4646</v>
      </c>
      <c r="FVT1" s="16" t="s">
        <v>4647</v>
      </c>
      <c r="FVU1" s="16" t="s">
        <v>4648</v>
      </c>
      <c r="FVV1" s="16" t="s">
        <v>4649</v>
      </c>
      <c r="FVW1" s="16" t="s">
        <v>4650</v>
      </c>
      <c r="FVX1" s="16" t="s">
        <v>4651</v>
      </c>
      <c r="FVY1" s="16" t="s">
        <v>4652</v>
      </c>
      <c r="FVZ1" s="16" t="s">
        <v>4653</v>
      </c>
      <c r="FWA1" s="16" t="s">
        <v>4654</v>
      </c>
      <c r="FWB1" s="16" t="s">
        <v>4655</v>
      </c>
      <c r="FWC1" s="16" t="s">
        <v>4656</v>
      </c>
      <c r="FWD1" s="16" t="s">
        <v>4657</v>
      </c>
      <c r="FWE1" s="16" t="s">
        <v>4658</v>
      </c>
      <c r="FWF1" s="16" t="s">
        <v>4659</v>
      </c>
      <c r="FWG1" s="16" t="s">
        <v>4660</v>
      </c>
      <c r="FWH1" s="16" t="s">
        <v>4661</v>
      </c>
      <c r="FWI1" s="16" t="s">
        <v>4662</v>
      </c>
      <c r="FWJ1" s="16" t="s">
        <v>4663</v>
      </c>
      <c r="FWK1" s="16" t="s">
        <v>4664</v>
      </c>
      <c r="FWL1" s="16" t="s">
        <v>4665</v>
      </c>
      <c r="FWM1" s="16" t="s">
        <v>4666</v>
      </c>
      <c r="FWN1" s="16" t="s">
        <v>4667</v>
      </c>
      <c r="FWO1" s="16" t="s">
        <v>4668</v>
      </c>
      <c r="FWP1" s="16" t="s">
        <v>4669</v>
      </c>
      <c r="FWQ1" s="16" t="s">
        <v>4670</v>
      </c>
      <c r="FWR1" s="16" t="s">
        <v>4671</v>
      </c>
      <c r="FWS1" s="16" t="s">
        <v>4672</v>
      </c>
      <c r="FWT1" s="16" t="s">
        <v>4673</v>
      </c>
      <c r="FWU1" s="16" t="s">
        <v>4674</v>
      </c>
      <c r="FWV1" s="16" t="s">
        <v>4675</v>
      </c>
      <c r="FWW1" s="16" t="s">
        <v>4676</v>
      </c>
      <c r="FWX1" s="16" t="s">
        <v>4677</v>
      </c>
      <c r="FWY1" s="16" t="s">
        <v>4678</v>
      </c>
      <c r="FWZ1" s="16" t="s">
        <v>4679</v>
      </c>
      <c r="FXA1" s="16" t="s">
        <v>4680</v>
      </c>
      <c r="FXB1" s="16" t="s">
        <v>4681</v>
      </c>
      <c r="FXC1" s="16" t="s">
        <v>4682</v>
      </c>
      <c r="FXD1" s="16" t="s">
        <v>4683</v>
      </c>
      <c r="FXE1" s="16" t="s">
        <v>4684</v>
      </c>
      <c r="FXF1" s="16" t="s">
        <v>4685</v>
      </c>
      <c r="FXG1" s="16" t="s">
        <v>4686</v>
      </c>
      <c r="FXH1" s="16" t="s">
        <v>4687</v>
      </c>
      <c r="FXI1" s="16" t="s">
        <v>4688</v>
      </c>
      <c r="FXJ1" s="16" t="s">
        <v>4689</v>
      </c>
      <c r="FXK1" s="16" t="s">
        <v>4690</v>
      </c>
      <c r="FXL1" s="16" t="s">
        <v>4691</v>
      </c>
      <c r="FXM1" s="16" t="s">
        <v>4692</v>
      </c>
      <c r="FXN1" s="16" t="s">
        <v>4693</v>
      </c>
      <c r="FXO1" s="16" t="s">
        <v>4694</v>
      </c>
      <c r="FXP1" s="16" t="s">
        <v>4695</v>
      </c>
      <c r="FXQ1" s="16" t="s">
        <v>4696</v>
      </c>
      <c r="FXR1" s="16" t="s">
        <v>4697</v>
      </c>
      <c r="FXS1" s="16" t="s">
        <v>4698</v>
      </c>
      <c r="FXT1" s="16" t="s">
        <v>4699</v>
      </c>
      <c r="FXU1" s="16" t="s">
        <v>4700</v>
      </c>
      <c r="FXV1" s="16" t="s">
        <v>4701</v>
      </c>
      <c r="FXW1" s="16" t="s">
        <v>4702</v>
      </c>
      <c r="FXX1" s="16" t="s">
        <v>4703</v>
      </c>
      <c r="FXY1" s="16" t="s">
        <v>4704</v>
      </c>
      <c r="FXZ1" s="16" t="s">
        <v>4705</v>
      </c>
      <c r="FYA1" s="16" t="s">
        <v>4706</v>
      </c>
      <c r="FYB1" s="16" t="s">
        <v>4707</v>
      </c>
      <c r="FYC1" s="16" t="s">
        <v>4708</v>
      </c>
      <c r="FYD1" s="16" t="s">
        <v>4709</v>
      </c>
      <c r="FYE1" s="16" t="s">
        <v>4710</v>
      </c>
      <c r="FYF1" s="16" t="s">
        <v>4711</v>
      </c>
      <c r="FYG1" s="16" t="s">
        <v>4712</v>
      </c>
      <c r="FYH1" s="16" t="s">
        <v>4713</v>
      </c>
      <c r="FYI1" s="16" t="s">
        <v>4714</v>
      </c>
      <c r="FYJ1" s="16" t="s">
        <v>4715</v>
      </c>
      <c r="FYK1" s="16" t="s">
        <v>4716</v>
      </c>
      <c r="FYL1" s="16" t="s">
        <v>4717</v>
      </c>
      <c r="FYM1" s="16" t="s">
        <v>4718</v>
      </c>
      <c r="FYN1" s="16" t="s">
        <v>4719</v>
      </c>
      <c r="FYO1" s="16" t="s">
        <v>4720</v>
      </c>
      <c r="FYP1" s="16" t="s">
        <v>4721</v>
      </c>
      <c r="FYQ1" s="16" t="s">
        <v>4722</v>
      </c>
      <c r="FYR1" s="16" t="s">
        <v>4723</v>
      </c>
      <c r="FYS1" s="16" t="s">
        <v>4724</v>
      </c>
      <c r="FYT1" s="16" t="s">
        <v>4725</v>
      </c>
      <c r="FYU1" s="16" t="s">
        <v>4726</v>
      </c>
      <c r="FYV1" s="16" t="s">
        <v>4727</v>
      </c>
      <c r="FYW1" s="16" t="s">
        <v>4728</v>
      </c>
      <c r="FYX1" s="16" t="s">
        <v>4729</v>
      </c>
      <c r="FYY1" s="16" t="s">
        <v>4730</v>
      </c>
      <c r="FYZ1" s="16" t="s">
        <v>4731</v>
      </c>
      <c r="FZA1" s="16" t="s">
        <v>4732</v>
      </c>
      <c r="FZB1" s="16" t="s">
        <v>4733</v>
      </c>
      <c r="FZC1" s="16" t="s">
        <v>4734</v>
      </c>
      <c r="FZD1" s="16" t="s">
        <v>4735</v>
      </c>
      <c r="FZE1" s="16" t="s">
        <v>4736</v>
      </c>
      <c r="FZF1" s="16" t="s">
        <v>4737</v>
      </c>
      <c r="FZG1" s="16" t="s">
        <v>4738</v>
      </c>
      <c r="FZH1" s="16" t="s">
        <v>4739</v>
      </c>
      <c r="FZI1" s="16" t="s">
        <v>4740</v>
      </c>
      <c r="FZJ1" s="16" t="s">
        <v>4741</v>
      </c>
      <c r="FZK1" s="16" t="s">
        <v>4742</v>
      </c>
      <c r="FZL1" s="16" t="s">
        <v>4743</v>
      </c>
      <c r="FZM1" s="16" t="s">
        <v>4744</v>
      </c>
      <c r="FZN1" s="16" t="s">
        <v>4745</v>
      </c>
      <c r="FZO1" s="16" t="s">
        <v>4746</v>
      </c>
      <c r="FZP1" s="16" t="s">
        <v>4747</v>
      </c>
      <c r="FZQ1" s="16" t="s">
        <v>4748</v>
      </c>
      <c r="FZR1" s="16" t="s">
        <v>4749</v>
      </c>
      <c r="FZS1" s="16" t="s">
        <v>4750</v>
      </c>
      <c r="FZT1" s="16" t="s">
        <v>4751</v>
      </c>
      <c r="FZU1" s="16" t="s">
        <v>4752</v>
      </c>
      <c r="FZV1" s="16" t="s">
        <v>4753</v>
      </c>
      <c r="FZW1" s="16" t="s">
        <v>4754</v>
      </c>
      <c r="FZX1" s="16" t="s">
        <v>4755</v>
      </c>
      <c r="FZY1" s="16" t="s">
        <v>4756</v>
      </c>
      <c r="FZZ1" s="16" t="s">
        <v>4757</v>
      </c>
      <c r="GAA1" s="16" t="s">
        <v>4758</v>
      </c>
      <c r="GAB1" s="16" t="s">
        <v>4759</v>
      </c>
      <c r="GAC1" s="16" t="s">
        <v>4760</v>
      </c>
      <c r="GAD1" s="16" t="s">
        <v>4761</v>
      </c>
      <c r="GAE1" s="16" t="s">
        <v>4762</v>
      </c>
      <c r="GAF1" s="16" t="s">
        <v>4763</v>
      </c>
      <c r="GAG1" s="16" t="s">
        <v>4764</v>
      </c>
      <c r="GAH1" s="16" t="s">
        <v>4765</v>
      </c>
      <c r="GAI1" s="16" t="s">
        <v>4766</v>
      </c>
      <c r="GAJ1" s="16" t="s">
        <v>4767</v>
      </c>
      <c r="GAK1" s="16" t="s">
        <v>4768</v>
      </c>
      <c r="GAL1" s="16" t="s">
        <v>4769</v>
      </c>
      <c r="GAM1" s="16" t="s">
        <v>4770</v>
      </c>
      <c r="GAN1" s="16" t="s">
        <v>4771</v>
      </c>
      <c r="GAO1" s="16" t="s">
        <v>4772</v>
      </c>
      <c r="GAP1" s="16" t="s">
        <v>4773</v>
      </c>
      <c r="GAQ1" s="16" t="s">
        <v>4774</v>
      </c>
      <c r="GAR1" s="16" t="s">
        <v>4775</v>
      </c>
      <c r="GAS1" s="16" t="s">
        <v>4776</v>
      </c>
      <c r="GAT1" s="16" t="s">
        <v>4777</v>
      </c>
      <c r="GAU1" s="16" t="s">
        <v>4778</v>
      </c>
      <c r="GAV1" s="16" t="s">
        <v>4779</v>
      </c>
      <c r="GAW1" s="16" t="s">
        <v>4780</v>
      </c>
      <c r="GAX1" s="16" t="s">
        <v>4781</v>
      </c>
      <c r="GAY1" s="16" t="s">
        <v>4782</v>
      </c>
      <c r="GAZ1" s="16" t="s">
        <v>4783</v>
      </c>
      <c r="GBA1" s="16" t="s">
        <v>4784</v>
      </c>
      <c r="GBB1" s="16" t="s">
        <v>4785</v>
      </c>
      <c r="GBC1" s="16" t="s">
        <v>4786</v>
      </c>
      <c r="GBD1" s="16" t="s">
        <v>4787</v>
      </c>
      <c r="GBE1" s="16" t="s">
        <v>4788</v>
      </c>
      <c r="GBF1" s="16" t="s">
        <v>4789</v>
      </c>
      <c r="GBG1" s="16" t="s">
        <v>4790</v>
      </c>
      <c r="GBH1" s="16" t="s">
        <v>4791</v>
      </c>
      <c r="GBI1" s="16" t="s">
        <v>4792</v>
      </c>
      <c r="GBJ1" s="16" t="s">
        <v>4793</v>
      </c>
      <c r="GBK1" s="16" t="s">
        <v>4794</v>
      </c>
      <c r="GBL1" s="16" t="s">
        <v>4795</v>
      </c>
      <c r="GBM1" s="16" t="s">
        <v>4796</v>
      </c>
      <c r="GBN1" s="16" t="s">
        <v>4797</v>
      </c>
      <c r="GBO1" s="16" t="s">
        <v>4798</v>
      </c>
      <c r="GBP1" s="16" t="s">
        <v>4799</v>
      </c>
      <c r="GBQ1" s="16" t="s">
        <v>4800</v>
      </c>
      <c r="GBR1" s="16" t="s">
        <v>4801</v>
      </c>
      <c r="GBS1" s="16" t="s">
        <v>4802</v>
      </c>
      <c r="GBT1" s="16" t="s">
        <v>4803</v>
      </c>
      <c r="GBU1" s="16" t="s">
        <v>4804</v>
      </c>
      <c r="GBV1" s="16" t="s">
        <v>4805</v>
      </c>
      <c r="GBW1" s="16" t="s">
        <v>4806</v>
      </c>
      <c r="GBX1" s="16" t="s">
        <v>4807</v>
      </c>
      <c r="GBY1" s="16" t="s">
        <v>4808</v>
      </c>
      <c r="GBZ1" s="16" t="s">
        <v>4809</v>
      </c>
      <c r="GCA1" s="16" t="s">
        <v>4810</v>
      </c>
      <c r="GCB1" s="16" t="s">
        <v>4811</v>
      </c>
      <c r="GCC1" s="16" t="s">
        <v>4812</v>
      </c>
      <c r="GCD1" s="16" t="s">
        <v>4813</v>
      </c>
      <c r="GCE1" s="16" t="s">
        <v>4814</v>
      </c>
      <c r="GCF1" s="16" t="s">
        <v>4815</v>
      </c>
      <c r="GCG1" s="16" t="s">
        <v>4816</v>
      </c>
      <c r="GCH1" s="16" t="s">
        <v>4817</v>
      </c>
      <c r="GCI1" s="16" t="s">
        <v>4818</v>
      </c>
      <c r="GCJ1" s="16" t="s">
        <v>4819</v>
      </c>
      <c r="GCK1" s="16" t="s">
        <v>4820</v>
      </c>
      <c r="GCL1" s="16" t="s">
        <v>4821</v>
      </c>
      <c r="GCM1" s="16" t="s">
        <v>4822</v>
      </c>
      <c r="GCN1" s="16" t="s">
        <v>4823</v>
      </c>
      <c r="GCO1" s="16" t="s">
        <v>4824</v>
      </c>
      <c r="GCP1" s="16" t="s">
        <v>4825</v>
      </c>
      <c r="GCQ1" s="16" t="s">
        <v>4826</v>
      </c>
      <c r="GCR1" s="16" t="s">
        <v>4827</v>
      </c>
      <c r="GCS1" s="16" t="s">
        <v>4828</v>
      </c>
      <c r="GCT1" s="16" t="s">
        <v>4829</v>
      </c>
      <c r="GCU1" s="16" t="s">
        <v>4830</v>
      </c>
      <c r="GCV1" s="16" t="s">
        <v>4831</v>
      </c>
      <c r="GCW1" s="16" t="s">
        <v>4832</v>
      </c>
      <c r="GCX1" s="16" t="s">
        <v>4833</v>
      </c>
      <c r="GCY1" s="16" t="s">
        <v>4834</v>
      </c>
      <c r="GCZ1" s="16" t="s">
        <v>4835</v>
      </c>
      <c r="GDA1" s="16" t="s">
        <v>4836</v>
      </c>
      <c r="GDB1" s="16" t="s">
        <v>4837</v>
      </c>
      <c r="GDC1" s="16" t="s">
        <v>4838</v>
      </c>
      <c r="GDD1" s="16" t="s">
        <v>4839</v>
      </c>
      <c r="GDE1" s="16" t="s">
        <v>4840</v>
      </c>
      <c r="GDF1" s="16" t="s">
        <v>4841</v>
      </c>
      <c r="GDG1" s="16" t="s">
        <v>4842</v>
      </c>
      <c r="GDH1" s="16" t="s">
        <v>4843</v>
      </c>
      <c r="GDI1" s="16" t="s">
        <v>4844</v>
      </c>
      <c r="GDJ1" s="16" t="s">
        <v>4845</v>
      </c>
      <c r="GDK1" s="16" t="s">
        <v>4846</v>
      </c>
      <c r="GDL1" s="16" t="s">
        <v>4847</v>
      </c>
      <c r="GDM1" s="16" t="s">
        <v>4848</v>
      </c>
      <c r="GDN1" s="16" t="s">
        <v>4849</v>
      </c>
      <c r="GDO1" s="16" t="s">
        <v>4850</v>
      </c>
      <c r="GDP1" s="16" t="s">
        <v>4851</v>
      </c>
      <c r="GDQ1" s="16" t="s">
        <v>4852</v>
      </c>
      <c r="GDR1" s="16" t="s">
        <v>4853</v>
      </c>
      <c r="GDS1" s="16" t="s">
        <v>4854</v>
      </c>
      <c r="GDT1" s="16" t="s">
        <v>4855</v>
      </c>
      <c r="GDU1" s="16" t="s">
        <v>4856</v>
      </c>
      <c r="GDV1" s="16" t="s">
        <v>4857</v>
      </c>
      <c r="GDW1" s="16" t="s">
        <v>4858</v>
      </c>
      <c r="GDX1" s="16" t="s">
        <v>4859</v>
      </c>
      <c r="GDY1" s="16" t="s">
        <v>4860</v>
      </c>
      <c r="GDZ1" s="16" t="s">
        <v>4861</v>
      </c>
      <c r="GEA1" s="16" t="s">
        <v>4862</v>
      </c>
      <c r="GEB1" s="16" t="s">
        <v>4863</v>
      </c>
      <c r="GEC1" s="16" t="s">
        <v>4864</v>
      </c>
      <c r="GED1" s="16" t="s">
        <v>4865</v>
      </c>
      <c r="GEE1" s="16" t="s">
        <v>4866</v>
      </c>
      <c r="GEF1" s="16" t="s">
        <v>4867</v>
      </c>
      <c r="GEG1" s="16" t="s">
        <v>4868</v>
      </c>
      <c r="GEH1" s="16" t="s">
        <v>4869</v>
      </c>
      <c r="GEI1" s="16" t="s">
        <v>4870</v>
      </c>
      <c r="GEJ1" s="16" t="s">
        <v>4871</v>
      </c>
      <c r="GEK1" s="16" t="s">
        <v>4872</v>
      </c>
      <c r="GEL1" s="16" t="s">
        <v>4873</v>
      </c>
      <c r="GEM1" s="16" t="s">
        <v>4874</v>
      </c>
      <c r="GEN1" s="16" t="s">
        <v>4875</v>
      </c>
      <c r="GEO1" s="16" t="s">
        <v>4876</v>
      </c>
      <c r="GEP1" s="16" t="s">
        <v>4877</v>
      </c>
      <c r="GEQ1" s="16" t="s">
        <v>4878</v>
      </c>
      <c r="GER1" s="16" t="s">
        <v>4879</v>
      </c>
      <c r="GES1" s="16" t="s">
        <v>4880</v>
      </c>
      <c r="GET1" s="16" t="s">
        <v>4881</v>
      </c>
      <c r="GEU1" s="16" t="s">
        <v>4882</v>
      </c>
      <c r="GEV1" s="16" t="s">
        <v>4883</v>
      </c>
      <c r="GEW1" s="16" t="s">
        <v>4884</v>
      </c>
      <c r="GEX1" s="16" t="s">
        <v>4885</v>
      </c>
      <c r="GEY1" s="16" t="s">
        <v>4886</v>
      </c>
      <c r="GEZ1" s="16" t="s">
        <v>4887</v>
      </c>
      <c r="GFA1" s="16" t="s">
        <v>4888</v>
      </c>
      <c r="GFB1" s="16" t="s">
        <v>4889</v>
      </c>
      <c r="GFC1" s="16" t="s">
        <v>4890</v>
      </c>
      <c r="GFD1" s="16" t="s">
        <v>4891</v>
      </c>
      <c r="GFE1" s="16" t="s">
        <v>4892</v>
      </c>
      <c r="GFF1" s="16" t="s">
        <v>4893</v>
      </c>
      <c r="GFG1" s="16" t="s">
        <v>4894</v>
      </c>
      <c r="GFH1" s="16" t="s">
        <v>4895</v>
      </c>
      <c r="GFI1" s="16" t="s">
        <v>4896</v>
      </c>
      <c r="GFJ1" s="16" t="s">
        <v>4897</v>
      </c>
      <c r="GFK1" s="16" t="s">
        <v>4898</v>
      </c>
      <c r="GFL1" s="16" t="s">
        <v>4899</v>
      </c>
      <c r="GFM1" s="16" t="s">
        <v>4900</v>
      </c>
      <c r="GFN1" s="16" t="s">
        <v>4901</v>
      </c>
      <c r="GFO1" s="16" t="s">
        <v>4902</v>
      </c>
      <c r="GFP1" s="16" t="s">
        <v>4903</v>
      </c>
      <c r="GFQ1" s="16" t="s">
        <v>4904</v>
      </c>
      <c r="GFR1" s="16" t="s">
        <v>4905</v>
      </c>
      <c r="GFS1" s="16" t="s">
        <v>4906</v>
      </c>
      <c r="GFT1" s="16" t="s">
        <v>4907</v>
      </c>
      <c r="GFU1" s="16" t="s">
        <v>4908</v>
      </c>
      <c r="GFV1" s="16" t="s">
        <v>4909</v>
      </c>
      <c r="GFW1" s="16" t="s">
        <v>4910</v>
      </c>
      <c r="GFX1" s="16" t="s">
        <v>4911</v>
      </c>
      <c r="GFY1" s="16" t="s">
        <v>4912</v>
      </c>
      <c r="GFZ1" s="16" t="s">
        <v>4913</v>
      </c>
      <c r="GGA1" s="16" t="s">
        <v>4914</v>
      </c>
      <c r="GGB1" s="16" t="s">
        <v>4915</v>
      </c>
      <c r="GGC1" s="16" t="s">
        <v>4916</v>
      </c>
      <c r="GGD1" s="16" t="s">
        <v>4917</v>
      </c>
      <c r="GGE1" s="16" t="s">
        <v>4918</v>
      </c>
      <c r="GGF1" s="16" t="s">
        <v>4919</v>
      </c>
      <c r="GGG1" s="16" t="s">
        <v>4920</v>
      </c>
      <c r="GGH1" s="16" t="s">
        <v>4921</v>
      </c>
      <c r="GGI1" s="16" t="s">
        <v>4922</v>
      </c>
      <c r="GGJ1" s="16" t="s">
        <v>4923</v>
      </c>
      <c r="GGK1" s="16" t="s">
        <v>4924</v>
      </c>
      <c r="GGL1" s="16" t="s">
        <v>4925</v>
      </c>
      <c r="GGM1" s="16" t="s">
        <v>4926</v>
      </c>
      <c r="GGN1" s="16" t="s">
        <v>4927</v>
      </c>
      <c r="GGO1" s="16" t="s">
        <v>4928</v>
      </c>
      <c r="GGP1" s="16" t="s">
        <v>4929</v>
      </c>
      <c r="GGQ1" s="16" t="s">
        <v>4930</v>
      </c>
      <c r="GGR1" s="16" t="s">
        <v>4931</v>
      </c>
      <c r="GGS1" s="16" t="s">
        <v>4932</v>
      </c>
      <c r="GGT1" s="16" t="s">
        <v>4933</v>
      </c>
      <c r="GGU1" s="16" t="s">
        <v>4934</v>
      </c>
      <c r="GGV1" s="16" t="s">
        <v>4935</v>
      </c>
      <c r="GGW1" s="16" t="s">
        <v>4936</v>
      </c>
      <c r="GGX1" s="16" t="s">
        <v>4937</v>
      </c>
      <c r="GGY1" s="16" t="s">
        <v>4938</v>
      </c>
      <c r="GGZ1" s="16" t="s">
        <v>4939</v>
      </c>
      <c r="GHA1" s="16" t="s">
        <v>4940</v>
      </c>
      <c r="GHB1" s="16" t="s">
        <v>4941</v>
      </c>
      <c r="GHC1" s="16" t="s">
        <v>4942</v>
      </c>
      <c r="GHD1" s="16" t="s">
        <v>4943</v>
      </c>
      <c r="GHE1" s="16" t="s">
        <v>4944</v>
      </c>
      <c r="GHF1" s="16" t="s">
        <v>4945</v>
      </c>
      <c r="GHG1" s="16" t="s">
        <v>4946</v>
      </c>
      <c r="GHH1" s="16" t="s">
        <v>4947</v>
      </c>
      <c r="GHI1" s="16" t="s">
        <v>4948</v>
      </c>
      <c r="GHJ1" s="16" t="s">
        <v>4949</v>
      </c>
      <c r="GHK1" s="16" t="s">
        <v>4950</v>
      </c>
      <c r="GHL1" s="16" t="s">
        <v>4951</v>
      </c>
      <c r="GHM1" s="16" t="s">
        <v>4952</v>
      </c>
      <c r="GHN1" s="16" t="s">
        <v>4953</v>
      </c>
      <c r="GHO1" s="16" t="s">
        <v>4954</v>
      </c>
      <c r="GHP1" s="16" t="s">
        <v>4955</v>
      </c>
      <c r="GHQ1" s="16" t="s">
        <v>4956</v>
      </c>
      <c r="GHR1" s="16" t="s">
        <v>4957</v>
      </c>
      <c r="GHS1" s="16" t="s">
        <v>4958</v>
      </c>
      <c r="GHT1" s="16" t="s">
        <v>4959</v>
      </c>
      <c r="GHU1" s="16" t="s">
        <v>4960</v>
      </c>
      <c r="GHV1" s="16" t="s">
        <v>4961</v>
      </c>
      <c r="GHW1" s="16" t="s">
        <v>4962</v>
      </c>
      <c r="GHX1" s="16" t="s">
        <v>4963</v>
      </c>
      <c r="GHY1" s="16" t="s">
        <v>4964</v>
      </c>
      <c r="GHZ1" s="16" t="s">
        <v>4965</v>
      </c>
      <c r="GIA1" s="16" t="s">
        <v>4966</v>
      </c>
      <c r="GIB1" s="16" t="s">
        <v>4967</v>
      </c>
      <c r="GIC1" s="16" t="s">
        <v>4968</v>
      </c>
      <c r="GID1" s="16" t="s">
        <v>4969</v>
      </c>
      <c r="GIE1" s="16" t="s">
        <v>4970</v>
      </c>
      <c r="GIF1" s="16" t="s">
        <v>4971</v>
      </c>
      <c r="GIG1" s="16" t="s">
        <v>4972</v>
      </c>
      <c r="GIH1" s="16" t="s">
        <v>4973</v>
      </c>
      <c r="GII1" s="16" t="s">
        <v>4974</v>
      </c>
      <c r="GIJ1" s="16" t="s">
        <v>4975</v>
      </c>
      <c r="GIK1" s="16" t="s">
        <v>4976</v>
      </c>
      <c r="GIL1" s="16" t="s">
        <v>4977</v>
      </c>
      <c r="GIM1" s="16" t="s">
        <v>4978</v>
      </c>
      <c r="GIN1" s="16" t="s">
        <v>4979</v>
      </c>
      <c r="GIO1" s="16" t="s">
        <v>4980</v>
      </c>
      <c r="GIP1" s="16" t="s">
        <v>4981</v>
      </c>
      <c r="GIQ1" s="16" t="s">
        <v>4982</v>
      </c>
      <c r="GIR1" s="16" t="s">
        <v>4983</v>
      </c>
      <c r="GIS1" s="16" t="s">
        <v>4984</v>
      </c>
      <c r="GIT1" s="16" t="s">
        <v>4985</v>
      </c>
      <c r="GIU1" s="16" t="s">
        <v>4986</v>
      </c>
      <c r="GIV1" s="16" t="s">
        <v>4987</v>
      </c>
      <c r="GIW1" s="16" t="s">
        <v>4988</v>
      </c>
      <c r="GIX1" s="16" t="s">
        <v>4989</v>
      </c>
      <c r="GIY1" s="16" t="s">
        <v>4990</v>
      </c>
      <c r="GIZ1" s="16" t="s">
        <v>4991</v>
      </c>
      <c r="GJA1" s="16" t="s">
        <v>4992</v>
      </c>
      <c r="GJB1" s="16" t="s">
        <v>4993</v>
      </c>
      <c r="GJC1" s="16" t="s">
        <v>4994</v>
      </c>
      <c r="GJD1" s="16" t="s">
        <v>4995</v>
      </c>
      <c r="GJE1" s="16" t="s">
        <v>4996</v>
      </c>
      <c r="GJF1" s="16" t="s">
        <v>4997</v>
      </c>
      <c r="GJG1" s="16" t="s">
        <v>4998</v>
      </c>
      <c r="GJH1" s="16" t="s">
        <v>4999</v>
      </c>
      <c r="GJI1" s="16" t="s">
        <v>5000</v>
      </c>
      <c r="GJJ1" s="16" t="s">
        <v>5001</v>
      </c>
      <c r="GJK1" s="16" t="s">
        <v>5002</v>
      </c>
      <c r="GJL1" s="16" t="s">
        <v>5003</v>
      </c>
      <c r="GJM1" s="16" t="s">
        <v>5004</v>
      </c>
      <c r="GJN1" s="16" t="s">
        <v>5005</v>
      </c>
      <c r="GJO1" s="16" t="s">
        <v>5006</v>
      </c>
      <c r="GJP1" s="16" t="s">
        <v>5007</v>
      </c>
      <c r="GJQ1" s="16" t="s">
        <v>5008</v>
      </c>
      <c r="GJR1" s="16" t="s">
        <v>5009</v>
      </c>
      <c r="GJS1" s="16" t="s">
        <v>5010</v>
      </c>
      <c r="GJT1" s="16" t="s">
        <v>5011</v>
      </c>
      <c r="GJU1" s="16" t="s">
        <v>5012</v>
      </c>
      <c r="GJV1" s="16" t="s">
        <v>5013</v>
      </c>
      <c r="GJW1" s="16" t="s">
        <v>5014</v>
      </c>
      <c r="GJX1" s="16" t="s">
        <v>5015</v>
      </c>
      <c r="GJY1" s="16" t="s">
        <v>5016</v>
      </c>
      <c r="GJZ1" s="16" t="s">
        <v>5017</v>
      </c>
      <c r="GKA1" s="16" t="s">
        <v>5018</v>
      </c>
      <c r="GKB1" s="16" t="s">
        <v>5019</v>
      </c>
      <c r="GKC1" s="16" t="s">
        <v>5020</v>
      </c>
      <c r="GKD1" s="16" t="s">
        <v>5021</v>
      </c>
      <c r="GKE1" s="16" t="s">
        <v>5022</v>
      </c>
      <c r="GKF1" s="16" t="s">
        <v>5023</v>
      </c>
      <c r="GKG1" s="16" t="s">
        <v>5024</v>
      </c>
      <c r="GKH1" s="16" t="s">
        <v>5025</v>
      </c>
      <c r="GKI1" s="16" t="s">
        <v>5026</v>
      </c>
      <c r="GKJ1" s="16" t="s">
        <v>5027</v>
      </c>
      <c r="GKK1" s="16" t="s">
        <v>5028</v>
      </c>
      <c r="GKL1" s="16" t="s">
        <v>5029</v>
      </c>
      <c r="GKM1" s="16" t="s">
        <v>5030</v>
      </c>
      <c r="GKN1" s="16" t="s">
        <v>5031</v>
      </c>
      <c r="GKO1" s="16" t="s">
        <v>5032</v>
      </c>
      <c r="GKP1" s="16" t="s">
        <v>5033</v>
      </c>
      <c r="GKQ1" s="16" t="s">
        <v>5034</v>
      </c>
      <c r="GKR1" s="16" t="s">
        <v>5035</v>
      </c>
      <c r="GKS1" s="16" t="s">
        <v>5036</v>
      </c>
      <c r="GKT1" s="16" t="s">
        <v>5037</v>
      </c>
      <c r="GKU1" s="16" t="s">
        <v>5038</v>
      </c>
      <c r="GKV1" s="16" t="s">
        <v>5039</v>
      </c>
      <c r="GKW1" s="16" t="s">
        <v>5040</v>
      </c>
      <c r="GKX1" s="16" t="s">
        <v>5041</v>
      </c>
      <c r="GKY1" s="16" t="s">
        <v>5042</v>
      </c>
      <c r="GKZ1" s="16" t="s">
        <v>5043</v>
      </c>
      <c r="GLA1" s="16" t="s">
        <v>5044</v>
      </c>
      <c r="GLB1" s="16" t="s">
        <v>5045</v>
      </c>
      <c r="GLC1" s="16" t="s">
        <v>5046</v>
      </c>
      <c r="GLD1" s="16" t="s">
        <v>5047</v>
      </c>
      <c r="GLE1" s="16" t="s">
        <v>5048</v>
      </c>
      <c r="GLF1" s="16" t="s">
        <v>5049</v>
      </c>
      <c r="GLG1" s="16" t="s">
        <v>5050</v>
      </c>
      <c r="GLH1" s="16" t="s">
        <v>5051</v>
      </c>
      <c r="GLI1" s="16" t="s">
        <v>5052</v>
      </c>
      <c r="GLJ1" s="16" t="s">
        <v>5053</v>
      </c>
      <c r="GLK1" s="16" t="s">
        <v>5054</v>
      </c>
      <c r="GLL1" s="16" t="s">
        <v>5055</v>
      </c>
      <c r="GLM1" s="16" t="s">
        <v>5056</v>
      </c>
      <c r="GLN1" s="16" t="s">
        <v>5057</v>
      </c>
      <c r="GLO1" s="16" t="s">
        <v>5058</v>
      </c>
      <c r="GLP1" s="16" t="s">
        <v>5059</v>
      </c>
      <c r="GLQ1" s="16" t="s">
        <v>5060</v>
      </c>
      <c r="GLR1" s="16" t="s">
        <v>5061</v>
      </c>
      <c r="GLS1" s="16" t="s">
        <v>5062</v>
      </c>
      <c r="GLT1" s="16" t="s">
        <v>5063</v>
      </c>
      <c r="GLU1" s="16" t="s">
        <v>5064</v>
      </c>
      <c r="GLV1" s="16" t="s">
        <v>5065</v>
      </c>
      <c r="GLW1" s="16" t="s">
        <v>5066</v>
      </c>
      <c r="GLX1" s="16" t="s">
        <v>5067</v>
      </c>
      <c r="GLY1" s="16" t="s">
        <v>5068</v>
      </c>
      <c r="GLZ1" s="16" t="s">
        <v>5069</v>
      </c>
      <c r="GMA1" s="16" t="s">
        <v>5070</v>
      </c>
      <c r="GMB1" s="16" t="s">
        <v>5071</v>
      </c>
      <c r="GMC1" s="16" t="s">
        <v>5072</v>
      </c>
      <c r="GMD1" s="16" t="s">
        <v>5073</v>
      </c>
      <c r="GME1" s="16" t="s">
        <v>5074</v>
      </c>
      <c r="GMF1" s="16" t="s">
        <v>5075</v>
      </c>
      <c r="GMG1" s="16" t="s">
        <v>5076</v>
      </c>
      <c r="GMH1" s="16" t="s">
        <v>5077</v>
      </c>
      <c r="GMI1" s="16" t="s">
        <v>5078</v>
      </c>
      <c r="GMJ1" s="16" t="s">
        <v>5079</v>
      </c>
      <c r="GMK1" s="16" t="s">
        <v>5080</v>
      </c>
      <c r="GML1" s="16" t="s">
        <v>5081</v>
      </c>
      <c r="GMM1" s="16" t="s">
        <v>5082</v>
      </c>
      <c r="GMN1" s="16" t="s">
        <v>5083</v>
      </c>
      <c r="GMO1" s="16" t="s">
        <v>5084</v>
      </c>
      <c r="GMP1" s="16" t="s">
        <v>5085</v>
      </c>
      <c r="GMQ1" s="16" t="s">
        <v>5086</v>
      </c>
      <c r="GMR1" s="16" t="s">
        <v>5087</v>
      </c>
      <c r="GMS1" s="16" t="s">
        <v>5088</v>
      </c>
      <c r="GMT1" s="16" t="s">
        <v>5089</v>
      </c>
      <c r="GMU1" s="16" t="s">
        <v>5090</v>
      </c>
      <c r="GMV1" s="16" t="s">
        <v>5091</v>
      </c>
      <c r="GMW1" s="16" t="s">
        <v>5092</v>
      </c>
      <c r="GMX1" s="16" t="s">
        <v>5093</v>
      </c>
      <c r="GMY1" s="16" t="s">
        <v>5094</v>
      </c>
      <c r="GMZ1" s="16" t="s">
        <v>5095</v>
      </c>
      <c r="GNA1" s="16" t="s">
        <v>5096</v>
      </c>
      <c r="GNB1" s="16" t="s">
        <v>5097</v>
      </c>
      <c r="GNC1" s="16" t="s">
        <v>5098</v>
      </c>
      <c r="GND1" s="16" t="s">
        <v>5099</v>
      </c>
      <c r="GNE1" s="16" t="s">
        <v>5100</v>
      </c>
      <c r="GNF1" s="16" t="s">
        <v>5101</v>
      </c>
      <c r="GNG1" s="16" t="s">
        <v>5102</v>
      </c>
      <c r="GNH1" s="16" t="s">
        <v>5103</v>
      </c>
      <c r="GNI1" s="16" t="s">
        <v>5104</v>
      </c>
      <c r="GNJ1" s="16" t="s">
        <v>5105</v>
      </c>
      <c r="GNK1" s="16" t="s">
        <v>5106</v>
      </c>
      <c r="GNL1" s="16" t="s">
        <v>5107</v>
      </c>
      <c r="GNM1" s="16" t="s">
        <v>5108</v>
      </c>
      <c r="GNN1" s="16" t="s">
        <v>5109</v>
      </c>
      <c r="GNO1" s="16" t="s">
        <v>5110</v>
      </c>
      <c r="GNP1" s="16" t="s">
        <v>5111</v>
      </c>
      <c r="GNQ1" s="16" t="s">
        <v>5112</v>
      </c>
      <c r="GNR1" s="16" t="s">
        <v>5113</v>
      </c>
      <c r="GNS1" s="16" t="s">
        <v>5114</v>
      </c>
      <c r="GNT1" s="16" t="s">
        <v>5115</v>
      </c>
      <c r="GNU1" s="16" t="s">
        <v>5116</v>
      </c>
      <c r="GNV1" s="16" t="s">
        <v>5117</v>
      </c>
      <c r="GNW1" s="16" t="s">
        <v>5118</v>
      </c>
      <c r="GNX1" s="16" t="s">
        <v>5119</v>
      </c>
      <c r="GNY1" s="16" t="s">
        <v>5120</v>
      </c>
      <c r="GNZ1" s="16" t="s">
        <v>5121</v>
      </c>
      <c r="GOA1" s="16" t="s">
        <v>5122</v>
      </c>
      <c r="GOB1" s="16" t="s">
        <v>5123</v>
      </c>
      <c r="GOC1" s="16" t="s">
        <v>5124</v>
      </c>
      <c r="GOD1" s="16" t="s">
        <v>5125</v>
      </c>
      <c r="GOE1" s="16" t="s">
        <v>5126</v>
      </c>
      <c r="GOF1" s="16" t="s">
        <v>5127</v>
      </c>
      <c r="GOG1" s="16" t="s">
        <v>5128</v>
      </c>
      <c r="GOH1" s="16" t="s">
        <v>5129</v>
      </c>
      <c r="GOI1" s="16" t="s">
        <v>5130</v>
      </c>
      <c r="GOJ1" s="16" t="s">
        <v>5131</v>
      </c>
      <c r="GOK1" s="16" t="s">
        <v>5132</v>
      </c>
      <c r="GOL1" s="16" t="s">
        <v>5133</v>
      </c>
      <c r="GOM1" s="16" t="s">
        <v>5134</v>
      </c>
      <c r="GON1" s="16" t="s">
        <v>5135</v>
      </c>
      <c r="GOO1" s="16" t="s">
        <v>5136</v>
      </c>
      <c r="GOP1" s="16" t="s">
        <v>5137</v>
      </c>
      <c r="GOQ1" s="16" t="s">
        <v>5138</v>
      </c>
      <c r="GOR1" s="16" t="s">
        <v>5139</v>
      </c>
      <c r="GOS1" s="16" t="s">
        <v>5140</v>
      </c>
      <c r="GOT1" s="16" t="s">
        <v>5141</v>
      </c>
      <c r="GOU1" s="16" t="s">
        <v>5142</v>
      </c>
      <c r="GOV1" s="16" t="s">
        <v>5143</v>
      </c>
      <c r="GOW1" s="16" t="s">
        <v>5144</v>
      </c>
      <c r="GOX1" s="16" t="s">
        <v>5145</v>
      </c>
      <c r="GOY1" s="16" t="s">
        <v>5146</v>
      </c>
      <c r="GOZ1" s="16" t="s">
        <v>5147</v>
      </c>
      <c r="GPA1" s="16" t="s">
        <v>5148</v>
      </c>
      <c r="GPB1" s="16" t="s">
        <v>5149</v>
      </c>
      <c r="GPC1" s="16" t="s">
        <v>5150</v>
      </c>
      <c r="GPD1" s="16" t="s">
        <v>5151</v>
      </c>
      <c r="GPE1" s="16" t="s">
        <v>5152</v>
      </c>
      <c r="GPF1" s="16" t="s">
        <v>5153</v>
      </c>
      <c r="GPG1" s="16" t="s">
        <v>5154</v>
      </c>
      <c r="GPH1" s="16" t="s">
        <v>5155</v>
      </c>
      <c r="GPI1" s="16" t="s">
        <v>5156</v>
      </c>
      <c r="GPJ1" s="16" t="s">
        <v>5157</v>
      </c>
      <c r="GPK1" s="16" t="s">
        <v>5158</v>
      </c>
      <c r="GPL1" s="16" t="s">
        <v>5159</v>
      </c>
      <c r="GPM1" s="16" t="s">
        <v>5160</v>
      </c>
      <c r="GPN1" s="16" t="s">
        <v>5161</v>
      </c>
      <c r="GPO1" s="16" t="s">
        <v>5162</v>
      </c>
      <c r="GPP1" s="16" t="s">
        <v>5163</v>
      </c>
      <c r="GPQ1" s="16" t="s">
        <v>5164</v>
      </c>
      <c r="GPR1" s="16" t="s">
        <v>5165</v>
      </c>
      <c r="GPS1" s="16" t="s">
        <v>5166</v>
      </c>
      <c r="GPT1" s="16" t="s">
        <v>5167</v>
      </c>
      <c r="GPU1" s="16" t="s">
        <v>5168</v>
      </c>
      <c r="GPV1" s="16" t="s">
        <v>5169</v>
      </c>
      <c r="GPW1" s="16" t="s">
        <v>5170</v>
      </c>
      <c r="GPX1" s="16" t="s">
        <v>5171</v>
      </c>
      <c r="GPY1" s="16" t="s">
        <v>5172</v>
      </c>
      <c r="GPZ1" s="16" t="s">
        <v>5173</v>
      </c>
      <c r="GQA1" s="16" t="s">
        <v>5174</v>
      </c>
      <c r="GQB1" s="16" t="s">
        <v>5175</v>
      </c>
      <c r="GQC1" s="16" t="s">
        <v>5176</v>
      </c>
      <c r="GQD1" s="16" t="s">
        <v>5177</v>
      </c>
      <c r="GQE1" s="16" t="s">
        <v>5178</v>
      </c>
      <c r="GQF1" s="16" t="s">
        <v>5179</v>
      </c>
      <c r="GQG1" s="16" t="s">
        <v>5180</v>
      </c>
      <c r="GQH1" s="16" t="s">
        <v>5181</v>
      </c>
      <c r="GQI1" s="16" t="s">
        <v>5182</v>
      </c>
      <c r="GQJ1" s="16" t="s">
        <v>5183</v>
      </c>
      <c r="GQK1" s="16" t="s">
        <v>5184</v>
      </c>
      <c r="GQL1" s="16" t="s">
        <v>5185</v>
      </c>
      <c r="GQM1" s="16" t="s">
        <v>5186</v>
      </c>
      <c r="GQN1" s="16" t="s">
        <v>5187</v>
      </c>
      <c r="GQO1" s="16" t="s">
        <v>5188</v>
      </c>
      <c r="GQP1" s="16" t="s">
        <v>5189</v>
      </c>
      <c r="GQQ1" s="16" t="s">
        <v>5190</v>
      </c>
      <c r="GQR1" s="16" t="s">
        <v>5191</v>
      </c>
      <c r="GQS1" s="16" t="s">
        <v>5192</v>
      </c>
      <c r="GQT1" s="16" t="s">
        <v>5193</v>
      </c>
      <c r="GQU1" s="16" t="s">
        <v>5194</v>
      </c>
      <c r="GQV1" s="16" t="s">
        <v>5195</v>
      </c>
      <c r="GQW1" s="16" t="s">
        <v>5196</v>
      </c>
      <c r="GQX1" s="16" t="s">
        <v>5197</v>
      </c>
      <c r="GQY1" s="16" t="s">
        <v>5198</v>
      </c>
      <c r="GQZ1" s="16" t="s">
        <v>5199</v>
      </c>
      <c r="GRA1" s="16" t="s">
        <v>5200</v>
      </c>
      <c r="GRB1" s="16" t="s">
        <v>5201</v>
      </c>
      <c r="GRC1" s="16" t="s">
        <v>5202</v>
      </c>
      <c r="GRD1" s="16" t="s">
        <v>5203</v>
      </c>
      <c r="GRE1" s="16" t="s">
        <v>5204</v>
      </c>
      <c r="GRF1" s="16" t="s">
        <v>5205</v>
      </c>
      <c r="GRG1" s="16" t="s">
        <v>5206</v>
      </c>
      <c r="GRH1" s="16" t="s">
        <v>5207</v>
      </c>
      <c r="GRI1" s="16" t="s">
        <v>5208</v>
      </c>
      <c r="GRJ1" s="16" t="s">
        <v>5209</v>
      </c>
      <c r="GRK1" s="16" t="s">
        <v>5210</v>
      </c>
      <c r="GRL1" s="16" t="s">
        <v>5211</v>
      </c>
      <c r="GRM1" s="16" t="s">
        <v>5212</v>
      </c>
      <c r="GRN1" s="16" t="s">
        <v>5213</v>
      </c>
      <c r="GRO1" s="16" t="s">
        <v>5214</v>
      </c>
      <c r="GRP1" s="16" t="s">
        <v>5215</v>
      </c>
      <c r="GRQ1" s="16" t="s">
        <v>5216</v>
      </c>
      <c r="GRR1" s="16" t="s">
        <v>5217</v>
      </c>
      <c r="GRS1" s="16" t="s">
        <v>5218</v>
      </c>
      <c r="GRT1" s="16" t="s">
        <v>5219</v>
      </c>
      <c r="GRU1" s="16" t="s">
        <v>5220</v>
      </c>
      <c r="GRV1" s="16" t="s">
        <v>5221</v>
      </c>
      <c r="GRW1" s="16" t="s">
        <v>5222</v>
      </c>
      <c r="GRX1" s="16" t="s">
        <v>5223</v>
      </c>
      <c r="GRY1" s="16" t="s">
        <v>5224</v>
      </c>
      <c r="GRZ1" s="16" t="s">
        <v>5225</v>
      </c>
      <c r="GSA1" s="16" t="s">
        <v>5226</v>
      </c>
      <c r="GSB1" s="16" t="s">
        <v>5227</v>
      </c>
      <c r="GSC1" s="16" t="s">
        <v>5228</v>
      </c>
      <c r="GSD1" s="16" t="s">
        <v>5229</v>
      </c>
      <c r="GSE1" s="16" t="s">
        <v>5230</v>
      </c>
      <c r="GSF1" s="16" t="s">
        <v>5231</v>
      </c>
      <c r="GSG1" s="16" t="s">
        <v>5232</v>
      </c>
      <c r="GSH1" s="16" t="s">
        <v>5233</v>
      </c>
      <c r="GSI1" s="16" t="s">
        <v>5234</v>
      </c>
      <c r="GSJ1" s="16" t="s">
        <v>5235</v>
      </c>
      <c r="GSK1" s="16" t="s">
        <v>5236</v>
      </c>
      <c r="GSL1" s="16" t="s">
        <v>5237</v>
      </c>
      <c r="GSM1" s="16" t="s">
        <v>5238</v>
      </c>
      <c r="GSN1" s="16" t="s">
        <v>5239</v>
      </c>
      <c r="GSO1" s="16" t="s">
        <v>5240</v>
      </c>
      <c r="GSP1" s="16" t="s">
        <v>5241</v>
      </c>
      <c r="GSQ1" s="16" t="s">
        <v>5242</v>
      </c>
      <c r="GSR1" s="16" t="s">
        <v>5243</v>
      </c>
      <c r="GSS1" s="16" t="s">
        <v>5244</v>
      </c>
      <c r="GST1" s="16" t="s">
        <v>5245</v>
      </c>
      <c r="GSU1" s="16" t="s">
        <v>5246</v>
      </c>
      <c r="GSV1" s="16" t="s">
        <v>5247</v>
      </c>
      <c r="GSW1" s="16" t="s">
        <v>5248</v>
      </c>
      <c r="GSX1" s="16" t="s">
        <v>5249</v>
      </c>
      <c r="GSY1" s="16" t="s">
        <v>5250</v>
      </c>
      <c r="GSZ1" s="16" t="s">
        <v>5251</v>
      </c>
      <c r="GTA1" s="16" t="s">
        <v>5252</v>
      </c>
      <c r="GTB1" s="16" t="s">
        <v>5253</v>
      </c>
      <c r="GTC1" s="16" t="s">
        <v>5254</v>
      </c>
      <c r="GTD1" s="16" t="s">
        <v>5255</v>
      </c>
      <c r="GTE1" s="16" t="s">
        <v>5256</v>
      </c>
      <c r="GTF1" s="16" t="s">
        <v>5257</v>
      </c>
      <c r="GTG1" s="16" t="s">
        <v>5258</v>
      </c>
      <c r="GTH1" s="16" t="s">
        <v>5259</v>
      </c>
      <c r="GTI1" s="16" t="s">
        <v>5260</v>
      </c>
      <c r="GTJ1" s="16" t="s">
        <v>5261</v>
      </c>
      <c r="GTK1" s="16" t="s">
        <v>5262</v>
      </c>
      <c r="GTL1" s="16" t="s">
        <v>5263</v>
      </c>
      <c r="GTM1" s="16" t="s">
        <v>5264</v>
      </c>
      <c r="GTN1" s="16" t="s">
        <v>5265</v>
      </c>
      <c r="GTO1" s="16" t="s">
        <v>5266</v>
      </c>
      <c r="GTP1" s="16" t="s">
        <v>5267</v>
      </c>
      <c r="GTQ1" s="16" t="s">
        <v>5268</v>
      </c>
      <c r="GTR1" s="16" t="s">
        <v>5269</v>
      </c>
      <c r="GTS1" s="16" t="s">
        <v>5270</v>
      </c>
      <c r="GTT1" s="16" t="s">
        <v>5271</v>
      </c>
      <c r="GTU1" s="16" t="s">
        <v>5272</v>
      </c>
      <c r="GTV1" s="16" t="s">
        <v>5273</v>
      </c>
      <c r="GTW1" s="16" t="s">
        <v>5274</v>
      </c>
      <c r="GTX1" s="16" t="s">
        <v>5275</v>
      </c>
      <c r="GTY1" s="16" t="s">
        <v>5276</v>
      </c>
      <c r="GTZ1" s="16" t="s">
        <v>5277</v>
      </c>
      <c r="GUA1" s="16" t="s">
        <v>5278</v>
      </c>
      <c r="GUB1" s="16" t="s">
        <v>5279</v>
      </c>
      <c r="GUC1" s="16" t="s">
        <v>5280</v>
      </c>
      <c r="GUD1" s="16" t="s">
        <v>5281</v>
      </c>
      <c r="GUE1" s="16" t="s">
        <v>5282</v>
      </c>
      <c r="GUF1" s="16" t="s">
        <v>5283</v>
      </c>
      <c r="GUG1" s="16" t="s">
        <v>5284</v>
      </c>
      <c r="GUH1" s="16" t="s">
        <v>5285</v>
      </c>
      <c r="GUI1" s="16" t="s">
        <v>5286</v>
      </c>
      <c r="GUJ1" s="16" t="s">
        <v>5287</v>
      </c>
      <c r="GUK1" s="16" t="s">
        <v>5288</v>
      </c>
      <c r="GUL1" s="16" t="s">
        <v>5289</v>
      </c>
      <c r="GUM1" s="16" t="s">
        <v>5290</v>
      </c>
      <c r="GUN1" s="16" t="s">
        <v>5291</v>
      </c>
      <c r="GUO1" s="16" t="s">
        <v>5292</v>
      </c>
      <c r="GUP1" s="16" t="s">
        <v>5293</v>
      </c>
      <c r="GUQ1" s="16" t="s">
        <v>5294</v>
      </c>
      <c r="GUR1" s="16" t="s">
        <v>5295</v>
      </c>
      <c r="GUS1" s="16" t="s">
        <v>5296</v>
      </c>
      <c r="GUT1" s="16" t="s">
        <v>5297</v>
      </c>
      <c r="GUU1" s="16" t="s">
        <v>5298</v>
      </c>
      <c r="GUV1" s="16" t="s">
        <v>5299</v>
      </c>
      <c r="GUW1" s="16" t="s">
        <v>5300</v>
      </c>
      <c r="GUX1" s="16" t="s">
        <v>5301</v>
      </c>
      <c r="GUY1" s="16" t="s">
        <v>5302</v>
      </c>
      <c r="GUZ1" s="16" t="s">
        <v>5303</v>
      </c>
      <c r="GVA1" s="16" t="s">
        <v>5304</v>
      </c>
      <c r="GVB1" s="16" t="s">
        <v>5305</v>
      </c>
      <c r="GVC1" s="16" t="s">
        <v>5306</v>
      </c>
      <c r="GVD1" s="16" t="s">
        <v>5307</v>
      </c>
      <c r="GVE1" s="16" t="s">
        <v>5308</v>
      </c>
      <c r="GVF1" s="16" t="s">
        <v>5309</v>
      </c>
      <c r="GVG1" s="16" t="s">
        <v>5310</v>
      </c>
      <c r="GVH1" s="16" t="s">
        <v>5311</v>
      </c>
      <c r="GVI1" s="16" t="s">
        <v>5312</v>
      </c>
      <c r="GVJ1" s="16" t="s">
        <v>5313</v>
      </c>
      <c r="GVK1" s="16" t="s">
        <v>5314</v>
      </c>
      <c r="GVL1" s="16" t="s">
        <v>5315</v>
      </c>
      <c r="GVM1" s="16" t="s">
        <v>5316</v>
      </c>
      <c r="GVN1" s="16" t="s">
        <v>5317</v>
      </c>
      <c r="GVO1" s="16" t="s">
        <v>5318</v>
      </c>
      <c r="GVP1" s="16" t="s">
        <v>5319</v>
      </c>
      <c r="GVQ1" s="16" t="s">
        <v>5320</v>
      </c>
      <c r="GVR1" s="16" t="s">
        <v>5321</v>
      </c>
      <c r="GVS1" s="16" t="s">
        <v>5322</v>
      </c>
      <c r="GVT1" s="16" t="s">
        <v>5323</v>
      </c>
      <c r="GVU1" s="16" t="s">
        <v>5324</v>
      </c>
      <c r="GVV1" s="16" t="s">
        <v>5325</v>
      </c>
      <c r="GVW1" s="16" t="s">
        <v>5326</v>
      </c>
      <c r="GVX1" s="16" t="s">
        <v>5327</v>
      </c>
      <c r="GVY1" s="16" t="s">
        <v>5328</v>
      </c>
      <c r="GVZ1" s="16" t="s">
        <v>5329</v>
      </c>
      <c r="GWA1" s="16" t="s">
        <v>5330</v>
      </c>
      <c r="GWB1" s="16" t="s">
        <v>5331</v>
      </c>
      <c r="GWC1" s="16" t="s">
        <v>5332</v>
      </c>
      <c r="GWD1" s="16" t="s">
        <v>5333</v>
      </c>
      <c r="GWE1" s="16" t="s">
        <v>5334</v>
      </c>
      <c r="GWF1" s="16" t="s">
        <v>5335</v>
      </c>
      <c r="GWG1" s="16" t="s">
        <v>5336</v>
      </c>
      <c r="GWH1" s="16" t="s">
        <v>5337</v>
      </c>
      <c r="GWI1" s="16" t="s">
        <v>5338</v>
      </c>
      <c r="GWJ1" s="16" t="s">
        <v>5339</v>
      </c>
      <c r="GWK1" s="16" t="s">
        <v>5340</v>
      </c>
      <c r="GWL1" s="16" t="s">
        <v>5341</v>
      </c>
      <c r="GWM1" s="16" t="s">
        <v>5342</v>
      </c>
      <c r="GWN1" s="16" t="s">
        <v>5343</v>
      </c>
      <c r="GWO1" s="16" t="s">
        <v>5344</v>
      </c>
      <c r="GWP1" s="16" t="s">
        <v>5345</v>
      </c>
      <c r="GWQ1" s="16" t="s">
        <v>5346</v>
      </c>
      <c r="GWR1" s="16" t="s">
        <v>5347</v>
      </c>
      <c r="GWS1" s="16" t="s">
        <v>5348</v>
      </c>
      <c r="GWT1" s="16" t="s">
        <v>5349</v>
      </c>
      <c r="GWU1" s="16" t="s">
        <v>5350</v>
      </c>
      <c r="GWV1" s="16" t="s">
        <v>5351</v>
      </c>
      <c r="GWW1" s="16" t="s">
        <v>5352</v>
      </c>
      <c r="GWX1" s="16" t="s">
        <v>5353</v>
      </c>
      <c r="GWY1" s="16" t="s">
        <v>5354</v>
      </c>
      <c r="GWZ1" s="16" t="s">
        <v>5355</v>
      </c>
      <c r="GXA1" s="16" t="s">
        <v>5356</v>
      </c>
      <c r="GXB1" s="16" t="s">
        <v>5357</v>
      </c>
      <c r="GXC1" s="16" t="s">
        <v>5358</v>
      </c>
      <c r="GXD1" s="16" t="s">
        <v>5359</v>
      </c>
      <c r="GXE1" s="16" t="s">
        <v>5360</v>
      </c>
      <c r="GXF1" s="16" t="s">
        <v>5361</v>
      </c>
      <c r="GXG1" s="16" t="s">
        <v>5362</v>
      </c>
      <c r="GXH1" s="16" t="s">
        <v>5363</v>
      </c>
      <c r="GXI1" s="16" t="s">
        <v>5364</v>
      </c>
      <c r="GXJ1" s="16" t="s">
        <v>5365</v>
      </c>
      <c r="GXK1" s="16" t="s">
        <v>5366</v>
      </c>
      <c r="GXL1" s="16" t="s">
        <v>5367</v>
      </c>
      <c r="GXM1" s="16" t="s">
        <v>5368</v>
      </c>
      <c r="GXN1" s="16" t="s">
        <v>5369</v>
      </c>
      <c r="GXO1" s="16" t="s">
        <v>5370</v>
      </c>
      <c r="GXP1" s="16" t="s">
        <v>5371</v>
      </c>
      <c r="GXQ1" s="16" t="s">
        <v>5372</v>
      </c>
      <c r="GXR1" s="16" t="s">
        <v>5373</v>
      </c>
      <c r="GXS1" s="16" t="s">
        <v>5374</v>
      </c>
      <c r="GXT1" s="16" t="s">
        <v>5375</v>
      </c>
      <c r="GXU1" s="16" t="s">
        <v>5376</v>
      </c>
      <c r="GXV1" s="16" t="s">
        <v>5377</v>
      </c>
      <c r="GXW1" s="16" t="s">
        <v>5378</v>
      </c>
      <c r="GXX1" s="16" t="s">
        <v>5379</v>
      </c>
      <c r="GXY1" s="16" t="s">
        <v>5380</v>
      </c>
      <c r="GXZ1" s="16" t="s">
        <v>5381</v>
      </c>
      <c r="GYA1" s="16" t="s">
        <v>5382</v>
      </c>
      <c r="GYB1" s="16" t="s">
        <v>5383</v>
      </c>
      <c r="GYC1" s="16" t="s">
        <v>5384</v>
      </c>
      <c r="GYD1" s="16" t="s">
        <v>5385</v>
      </c>
      <c r="GYE1" s="16" t="s">
        <v>5386</v>
      </c>
      <c r="GYF1" s="16" t="s">
        <v>5387</v>
      </c>
      <c r="GYG1" s="16" t="s">
        <v>5388</v>
      </c>
      <c r="GYH1" s="16" t="s">
        <v>5389</v>
      </c>
      <c r="GYI1" s="16" t="s">
        <v>5390</v>
      </c>
      <c r="GYJ1" s="16" t="s">
        <v>5391</v>
      </c>
      <c r="GYK1" s="16" t="s">
        <v>5392</v>
      </c>
      <c r="GYL1" s="16" t="s">
        <v>5393</v>
      </c>
      <c r="GYM1" s="16" t="s">
        <v>5394</v>
      </c>
      <c r="GYN1" s="16" t="s">
        <v>5395</v>
      </c>
      <c r="GYO1" s="16" t="s">
        <v>5396</v>
      </c>
      <c r="GYP1" s="16" t="s">
        <v>5397</v>
      </c>
      <c r="GYQ1" s="16" t="s">
        <v>5398</v>
      </c>
      <c r="GYR1" s="16" t="s">
        <v>5399</v>
      </c>
      <c r="GYS1" s="16" t="s">
        <v>5400</v>
      </c>
      <c r="GYT1" s="16" t="s">
        <v>5401</v>
      </c>
      <c r="GYU1" s="16" t="s">
        <v>5402</v>
      </c>
      <c r="GYV1" s="16" t="s">
        <v>5403</v>
      </c>
      <c r="GYW1" s="16" t="s">
        <v>5404</v>
      </c>
      <c r="GYX1" s="16" t="s">
        <v>5405</v>
      </c>
      <c r="GYY1" s="16" t="s">
        <v>5406</v>
      </c>
      <c r="GYZ1" s="16" t="s">
        <v>5407</v>
      </c>
      <c r="GZA1" s="16" t="s">
        <v>5408</v>
      </c>
      <c r="GZB1" s="16" t="s">
        <v>5409</v>
      </c>
      <c r="GZC1" s="16" t="s">
        <v>5410</v>
      </c>
      <c r="GZD1" s="16" t="s">
        <v>5411</v>
      </c>
      <c r="GZE1" s="16" t="s">
        <v>5412</v>
      </c>
      <c r="GZF1" s="16" t="s">
        <v>5413</v>
      </c>
      <c r="GZG1" s="16" t="s">
        <v>5414</v>
      </c>
      <c r="GZH1" s="16" t="s">
        <v>5415</v>
      </c>
      <c r="GZI1" s="16" t="s">
        <v>5416</v>
      </c>
      <c r="GZJ1" s="16" t="s">
        <v>5417</v>
      </c>
      <c r="GZK1" s="16" t="s">
        <v>5418</v>
      </c>
      <c r="GZL1" s="16" t="s">
        <v>5419</v>
      </c>
      <c r="GZM1" s="16" t="s">
        <v>5420</v>
      </c>
      <c r="GZN1" s="16" t="s">
        <v>5421</v>
      </c>
      <c r="GZO1" s="16" t="s">
        <v>5422</v>
      </c>
      <c r="GZP1" s="16" t="s">
        <v>5423</v>
      </c>
      <c r="GZQ1" s="16" t="s">
        <v>5424</v>
      </c>
      <c r="GZR1" s="16" t="s">
        <v>5425</v>
      </c>
      <c r="GZS1" s="16" t="s">
        <v>5426</v>
      </c>
      <c r="GZT1" s="16" t="s">
        <v>5427</v>
      </c>
      <c r="GZU1" s="16" t="s">
        <v>5428</v>
      </c>
      <c r="GZV1" s="16" t="s">
        <v>5429</v>
      </c>
      <c r="GZW1" s="16" t="s">
        <v>5430</v>
      </c>
      <c r="GZX1" s="16" t="s">
        <v>5431</v>
      </c>
      <c r="GZY1" s="16" t="s">
        <v>5432</v>
      </c>
      <c r="GZZ1" s="16" t="s">
        <v>5433</v>
      </c>
      <c r="HAA1" s="16" t="s">
        <v>5434</v>
      </c>
      <c r="HAB1" s="16" t="s">
        <v>5435</v>
      </c>
      <c r="HAC1" s="16" t="s">
        <v>5436</v>
      </c>
      <c r="HAD1" s="16" t="s">
        <v>5437</v>
      </c>
      <c r="HAE1" s="16" t="s">
        <v>5438</v>
      </c>
      <c r="HAF1" s="16" t="s">
        <v>5439</v>
      </c>
      <c r="HAG1" s="16" t="s">
        <v>5440</v>
      </c>
      <c r="HAH1" s="16" t="s">
        <v>5441</v>
      </c>
      <c r="HAI1" s="16" t="s">
        <v>5442</v>
      </c>
      <c r="HAJ1" s="16" t="s">
        <v>5443</v>
      </c>
      <c r="HAK1" s="16" t="s">
        <v>5444</v>
      </c>
      <c r="HAL1" s="16" t="s">
        <v>5445</v>
      </c>
      <c r="HAM1" s="16" t="s">
        <v>5446</v>
      </c>
      <c r="HAN1" s="16" t="s">
        <v>5447</v>
      </c>
      <c r="HAO1" s="16" t="s">
        <v>5448</v>
      </c>
      <c r="HAP1" s="16" t="s">
        <v>5449</v>
      </c>
      <c r="HAQ1" s="16" t="s">
        <v>5450</v>
      </c>
      <c r="HAR1" s="16" t="s">
        <v>5451</v>
      </c>
      <c r="HAS1" s="16" t="s">
        <v>5452</v>
      </c>
      <c r="HAT1" s="16" t="s">
        <v>5453</v>
      </c>
      <c r="HAU1" s="16" t="s">
        <v>5454</v>
      </c>
      <c r="HAV1" s="16" t="s">
        <v>5455</v>
      </c>
      <c r="HAW1" s="16" t="s">
        <v>5456</v>
      </c>
      <c r="HAX1" s="16" t="s">
        <v>5457</v>
      </c>
      <c r="HAY1" s="16" t="s">
        <v>5458</v>
      </c>
      <c r="HAZ1" s="16" t="s">
        <v>5459</v>
      </c>
      <c r="HBA1" s="16" t="s">
        <v>5460</v>
      </c>
      <c r="HBB1" s="16" t="s">
        <v>5461</v>
      </c>
      <c r="HBC1" s="16" t="s">
        <v>5462</v>
      </c>
      <c r="HBD1" s="16" t="s">
        <v>5463</v>
      </c>
      <c r="HBE1" s="16" t="s">
        <v>5464</v>
      </c>
      <c r="HBF1" s="16" t="s">
        <v>5465</v>
      </c>
      <c r="HBG1" s="16" t="s">
        <v>5466</v>
      </c>
      <c r="HBH1" s="16" t="s">
        <v>5467</v>
      </c>
      <c r="HBI1" s="16" t="s">
        <v>5468</v>
      </c>
      <c r="HBJ1" s="16" t="s">
        <v>5469</v>
      </c>
      <c r="HBK1" s="16" t="s">
        <v>5470</v>
      </c>
      <c r="HBL1" s="16" t="s">
        <v>5471</v>
      </c>
      <c r="HBM1" s="16" t="s">
        <v>5472</v>
      </c>
      <c r="HBN1" s="16" t="s">
        <v>5473</v>
      </c>
      <c r="HBO1" s="16" t="s">
        <v>5474</v>
      </c>
      <c r="HBP1" s="16" t="s">
        <v>5475</v>
      </c>
      <c r="HBQ1" s="16" t="s">
        <v>5476</v>
      </c>
      <c r="HBR1" s="16" t="s">
        <v>5477</v>
      </c>
      <c r="HBS1" s="16" t="s">
        <v>5478</v>
      </c>
      <c r="HBT1" s="16" t="s">
        <v>5479</v>
      </c>
      <c r="HBU1" s="16" t="s">
        <v>5480</v>
      </c>
      <c r="HBV1" s="16" t="s">
        <v>5481</v>
      </c>
      <c r="HBW1" s="16" t="s">
        <v>5482</v>
      </c>
      <c r="HBX1" s="16" t="s">
        <v>5483</v>
      </c>
      <c r="HBY1" s="16" t="s">
        <v>5484</v>
      </c>
      <c r="HBZ1" s="16" t="s">
        <v>5485</v>
      </c>
      <c r="HCA1" s="16" t="s">
        <v>5486</v>
      </c>
      <c r="HCB1" s="16" t="s">
        <v>5487</v>
      </c>
      <c r="HCC1" s="16" t="s">
        <v>5488</v>
      </c>
      <c r="HCD1" s="16" t="s">
        <v>5489</v>
      </c>
      <c r="HCE1" s="16" t="s">
        <v>5490</v>
      </c>
      <c r="HCF1" s="16" t="s">
        <v>5491</v>
      </c>
      <c r="HCG1" s="16" t="s">
        <v>5492</v>
      </c>
      <c r="HCH1" s="16" t="s">
        <v>5493</v>
      </c>
      <c r="HCI1" s="16" t="s">
        <v>5494</v>
      </c>
      <c r="HCJ1" s="16" t="s">
        <v>5495</v>
      </c>
      <c r="HCK1" s="16" t="s">
        <v>5496</v>
      </c>
      <c r="HCL1" s="16" t="s">
        <v>5497</v>
      </c>
      <c r="HCM1" s="16" t="s">
        <v>5498</v>
      </c>
      <c r="HCN1" s="16" t="s">
        <v>5499</v>
      </c>
      <c r="HCO1" s="16" t="s">
        <v>5500</v>
      </c>
      <c r="HCP1" s="16" t="s">
        <v>5501</v>
      </c>
      <c r="HCQ1" s="16" t="s">
        <v>5502</v>
      </c>
      <c r="HCR1" s="16" t="s">
        <v>5503</v>
      </c>
      <c r="HCS1" s="16" t="s">
        <v>5504</v>
      </c>
      <c r="HCT1" s="16" t="s">
        <v>5505</v>
      </c>
      <c r="HCU1" s="16" t="s">
        <v>5506</v>
      </c>
      <c r="HCV1" s="16" t="s">
        <v>5507</v>
      </c>
      <c r="HCW1" s="16" t="s">
        <v>5508</v>
      </c>
      <c r="HCX1" s="16" t="s">
        <v>5509</v>
      </c>
      <c r="HCY1" s="16" t="s">
        <v>5510</v>
      </c>
      <c r="HCZ1" s="16" t="s">
        <v>5511</v>
      </c>
      <c r="HDA1" s="16" t="s">
        <v>5512</v>
      </c>
      <c r="HDB1" s="16" t="s">
        <v>5513</v>
      </c>
      <c r="HDC1" s="16" t="s">
        <v>5514</v>
      </c>
      <c r="HDD1" s="16" t="s">
        <v>5515</v>
      </c>
      <c r="HDE1" s="16" t="s">
        <v>5516</v>
      </c>
      <c r="HDF1" s="16" t="s">
        <v>5517</v>
      </c>
      <c r="HDG1" s="16" t="s">
        <v>5518</v>
      </c>
      <c r="HDH1" s="16" t="s">
        <v>5519</v>
      </c>
      <c r="HDI1" s="16" t="s">
        <v>5520</v>
      </c>
      <c r="HDJ1" s="16" t="s">
        <v>5521</v>
      </c>
      <c r="HDK1" s="16" t="s">
        <v>5522</v>
      </c>
      <c r="HDL1" s="16" t="s">
        <v>5523</v>
      </c>
      <c r="HDM1" s="16" t="s">
        <v>5524</v>
      </c>
      <c r="HDN1" s="16" t="s">
        <v>5525</v>
      </c>
      <c r="HDO1" s="16" t="s">
        <v>5526</v>
      </c>
      <c r="HDP1" s="16" t="s">
        <v>5527</v>
      </c>
      <c r="HDQ1" s="16" t="s">
        <v>5528</v>
      </c>
      <c r="HDR1" s="16" t="s">
        <v>5529</v>
      </c>
      <c r="HDS1" s="16" t="s">
        <v>5530</v>
      </c>
      <c r="HDT1" s="16" t="s">
        <v>5531</v>
      </c>
      <c r="HDU1" s="16" t="s">
        <v>5532</v>
      </c>
      <c r="HDV1" s="16" t="s">
        <v>5533</v>
      </c>
      <c r="HDW1" s="16" t="s">
        <v>5534</v>
      </c>
      <c r="HDX1" s="16" t="s">
        <v>5535</v>
      </c>
      <c r="HDY1" s="16" t="s">
        <v>5536</v>
      </c>
      <c r="HDZ1" s="16" t="s">
        <v>5537</v>
      </c>
      <c r="HEA1" s="16" t="s">
        <v>5538</v>
      </c>
      <c r="HEB1" s="16" t="s">
        <v>5539</v>
      </c>
      <c r="HEC1" s="16" t="s">
        <v>5540</v>
      </c>
      <c r="HED1" s="16" t="s">
        <v>5541</v>
      </c>
      <c r="HEE1" s="16" t="s">
        <v>5542</v>
      </c>
      <c r="HEF1" s="16" t="s">
        <v>5543</v>
      </c>
      <c r="HEG1" s="16" t="s">
        <v>5544</v>
      </c>
      <c r="HEH1" s="16" t="s">
        <v>5545</v>
      </c>
      <c r="HEI1" s="16" t="s">
        <v>5546</v>
      </c>
      <c r="HEJ1" s="16" t="s">
        <v>5547</v>
      </c>
      <c r="HEK1" s="16" t="s">
        <v>5548</v>
      </c>
      <c r="HEL1" s="16" t="s">
        <v>5549</v>
      </c>
      <c r="HEM1" s="16" t="s">
        <v>5550</v>
      </c>
      <c r="HEN1" s="16" t="s">
        <v>5551</v>
      </c>
      <c r="HEO1" s="16" t="s">
        <v>5552</v>
      </c>
      <c r="HEP1" s="16" t="s">
        <v>5553</v>
      </c>
      <c r="HEQ1" s="16" t="s">
        <v>5554</v>
      </c>
      <c r="HER1" s="16" t="s">
        <v>5555</v>
      </c>
      <c r="HES1" s="16" t="s">
        <v>5556</v>
      </c>
      <c r="HET1" s="16" t="s">
        <v>5557</v>
      </c>
      <c r="HEU1" s="16" t="s">
        <v>5558</v>
      </c>
      <c r="HEV1" s="16" t="s">
        <v>5559</v>
      </c>
      <c r="HEW1" s="16" t="s">
        <v>5560</v>
      </c>
      <c r="HEX1" s="16" t="s">
        <v>5561</v>
      </c>
      <c r="HEY1" s="16" t="s">
        <v>5562</v>
      </c>
      <c r="HEZ1" s="16" t="s">
        <v>5563</v>
      </c>
      <c r="HFA1" s="16" t="s">
        <v>5564</v>
      </c>
      <c r="HFB1" s="16" t="s">
        <v>5565</v>
      </c>
      <c r="HFC1" s="16" t="s">
        <v>5566</v>
      </c>
      <c r="HFD1" s="16" t="s">
        <v>5567</v>
      </c>
      <c r="HFE1" s="16" t="s">
        <v>5568</v>
      </c>
      <c r="HFF1" s="16" t="s">
        <v>5569</v>
      </c>
      <c r="HFG1" s="16" t="s">
        <v>5570</v>
      </c>
      <c r="HFH1" s="16" t="s">
        <v>5571</v>
      </c>
      <c r="HFI1" s="16" t="s">
        <v>5572</v>
      </c>
      <c r="HFJ1" s="16" t="s">
        <v>5573</v>
      </c>
      <c r="HFK1" s="16" t="s">
        <v>5574</v>
      </c>
      <c r="HFL1" s="16" t="s">
        <v>5575</v>
      </c>
      <c r="HFM1" s="16" t="s">
        <v>5576</v>
      </c>
      <c r="HFN1" s="16" t="s">
        <v>5577</v>
      </c>
      <c r="HFO1" s="16" t="s">
        <v>5578</v>
      </c>
      <c r="HFP1" s="16" t="s">
        <v>5579</v>
      </c>
      <c r="HFQ1" s="16" t="s">
        <v>5580</v>
      </c>
      <c r="HFR1" s="16" t="s">
        <v>5581</v>
      </c>
      <c r="HFS1" s="16" t="s">
        <v>5582</v>
      </c>
      <c r="HFT1" s="16" t="s">
        <v>5583</v>
      </c>
      <c r="HFU1" s="16" t="s">
        <v>5584</v>
      </c>
      <c r="HFV1" s="16" t="s">
        <v>5585</v>
      </c>
      <c r="HFW1" s="16" t="s">
        <v>5586</v>
      </c>
      <c r="HFX1" s="16" t="s">
        <v>5587</v>
      </c>
      <c r="HFY1" s="16" t="s">
        <v>5588</v>
      </c>
      <c r="HFZ1" s="16" t="s">
        <v>5589</v>
      </c>
      <c r="HGA1" s="16" t="s">
        <v>5590</v>
      </c>
      <c r="HGB1" s="16" t="s">
        <v>5591</v>
      </c>
      <c r="HGC1" s="16" t="s">
        <v>5592</v>
      </c>
      <c r="HGD1" s="16" t="s">
        <v>5593</v>
      </c>
      <c r="HGE1" s="16" t="s">
        <v>5594</v>
      </c>
      <c r="HGF1" s="16" t="s">
        <v>5595</v>
      </c>
      <c r="HGG1" s="16" t="s">
        <v>5596</v>
      </c>
      <c r="HGH1" s="16" t="s">
        <v>5597</v>
      </c>
      <c r="HGI1" s="16" t="s">
        <v>5598</v>
      </c>
      <c r="HGJ1" s="16" t="s">
        <v>5599</v>
      </c>
      <c r="HGK1" s="16" t="s">
        <v>5600</v>
      </c>
      <c r="HGL1" s="16" t="s">
        <v>5601</v>
      </c>
      <c r="HGM1" s="16" t="s">
        <v>5602</v>
      </c>
      <c r="HGN1" s="16" t="s">
        <v>5603</v>
      </c>
      <c r="HGO1" s="16" t="s">
        <v>5604</v>
      </c>
      <c r="HGP1" s="16" t="s">
        <v>5605</v>
      </c>
      <c r="HGQ1" s="16" t="s">
        <v>5606</v>
      </c>
      <c r="HGR1" s="16" t="s">
        <v>5607</v>
      </c>
      <c r="HGS1" s="16" t="s">
        <v>5608</v>
      </c>
      <c r="HGT1" s="16" t="s">
        <v>5609</v>
      </c>
      <c r="HGU1" s="16" t="s">
        <v>5610</v>
      </c>
      <c r="HGV1" s="16" t="s">
        <v>5611</v>
      </c>
      <c r="HGW1" s="16" t="s">
        <v>5612</v>
      </c>
      <c r="HGX1" s="16" t="s">
        <v>5613</v>
      </c>
      <c r="HGY1" s="16" t="s">
        <v>5614</v>
      </c>
      <c r="HGZ1" s="16" t="s">
        <v>5615</v>
      </c>
      <c r="HHA1" s="16" t="s">
        <v>5616</v>
      </c>
      <c r="HHB1" s="16" t="s">
        <v>5617</v>
      </c>
      <c r="HHC1" s="16" t="s">
        <v>5618</v>
      </c>
      <c r="HHD1" s="16" t="s">
        <v>5619</v>
      </c>
      <c r="HHE1" s="16" t="s">
        <v>5620</v>
      </c>
      <c r="HHF1" s="16" t="s">
        <v>5621</v>
      </c>
      <c r="HHG1" s="16" t="s">
        <v>5622</v>
      </c>
      <c r="HHH1" s="16" t="s">
        <v>5623</v>
      </c>
      <c r="HHI1" s="16" t="s">
        <v>5624</v>
      </c>
      <c r="HHJ1" s="16" t="s">
        <v>5625</v>
      </c>
      <c r="HHK1" s="16" t="s">
        <v>5626</v>
      </c>
      <c r="HHL1" s="16" t="s">
        <v>5627</v>
      </c>
      <c r="HHM1" s="16" t="s">
        <v>5628</v>
      </c>
      <c r="HHN1" s="16" t="s">
        <v>5629</v>
      </c>
      <c r="HHO1" s="16" t="s">
        <v>5630</v>
      </c>
      <c r="HHP1" s="16" t="s">
        <v>5631</v>
      </c>
      <c r="HHQ1" s="16" t="s">
        <v>5632</v>
      </c>
      <c r="HHR1" s="16" t="s">
        <v>5633</v>
      </c>
      <c r="HHS1" s="16" t="s">
        <v>5634</v>
      </c>
      <c r="HHT1" s="16" t="s">
        <v>5635</v>
      </c>
      <c r="HHU1" s="16" t="s">
        <v>5636</v>
      </c>
      <c r="HHV1" s="16" t="s">
        <v>5637</v>
      </c>
      <c r="HHW1" s="16" t="s">
        <v>5638</v>
      </c>
      <c r="HHX1" s="16" t="s">
        <v>5639</v>
      </c>
      <c r="HHY1" s="16" t="s">
        <v>5640</v>
      </c>
      <c r="HHZ1" s="16" t="s">
        <v>5641</v>
      </c>
      <c r="HIA1" s="16" t="s">
        <v>5642</v>
      </c>
      <c r="HIB1" s="16" t="s">
        <v>5643</v>
      </c>
      <c r="HIC1" s="16" t="s">
        <v>5644</v>
      </c>
      <c r="HID1" s="16" t="s">
        <v>5645</v>
      </c>
      <c r="HIE1" s="16" t="s">
        <v>5646</v>
      </c>
      <c r="HIF1" s="16" t="s">
        <v>5647</v>
      </c>
      <c r="HIG1" s="16" t="s">
        <v>5648</v>
      </c>
      <c r="HIH1" s="16" t="s">
        <v>5649</v>
      </c>
      <c r="HII1" s="16" t="s">
        <v>5650</v>
      </c>
      <c r="HIJ1" s="16" t="s">
        <v>5651</v>
      </c>
      <c r="HIK1" s="16" t="s">
        <v>5652</v>
      </c>
      <c r="HIL1" s="16" t="s">
        <v>5653</v>
      </c>
      <c r="HIM1" s="16" t="s">
        <v>5654</v>
      </c>
      <c r="HIN1" s="16" t="s">
        <v>5655</v>
      </c>
      <c r="HIO1" s="16" t="s">
        <v>5656</v>
      </c>
      <c r="HIP1" s="16" t="s">
        <v>5657</v>
      </c>
      <c r="HIQ1" s="16" t="s">
        <v>5658</v>
      </c>
      <c r="HIR1" s="16" t="s">
        <v>5659</v>
      </c>
      <c r="HIS1" s="16" t="s">
        <v>5660</v>
      </c>
      <c r="HIT1" s="16" t="s">
        <v>5661</v>
      </c>
      <c r="HIU1" s="16" t="s">
        <v>5662</v>
      </c>
      <c r="HIV1" s="16" t="s">
        <v>5663</v>
      </c>
      <c r="HIW1" s="16" t="s">
        <v>5664</v>
      </c>
      <c r="HIX1" s="16" t="s">
        <v>5665</v>
      </c>
      <c r="HIY1" s="16" t="s">
        <v>5666</v>
      </c>
      <c r="HIZ1" s="16" t="s">
        <v>5667</v>
      </c>
      <c r="HJA1" s="16" t="s">
        <v>5668</v>
      </c>
      <c r="HJB1" s="16" t="s">
        <v>5669</v>
      </c>
      <c r="HJC1" s="16" t="s">
        <v>5670</v>
      </c>
      <c r="HJD1" s="16" t="s">
        <v>5671</v>
      </c>
      <c r="HJE1" s="16" t="s">
        <v>5672</v>
      </c>
      <c r="HJF1" s="16" t="s">
        <v>5673</v>
      </c>
      <c r="HJG1" s="16" t="s">
        <v>5674</v>
      </c>
      <c r="HJH1" s="16" t="s">
        <v>5675</v>
      </c>
      <c r="HJI1" s="16" t="s">
        <v>5676</v>
      </c>
      <c r="HJJ1" s="16" t="s">
        <v>5677</v>
      </c>
      <c r="HJK1" s="16" t="s">
        <v>5678</v>
      </c>
      <c r="HJL1" s="16" t="s">
        <v>5679</v>
      </c>
      <c r="HJM1" s="16" t="s">
        <v>5680</v>
      </c>
      <c r="HJN1" s="16" t="s">
        <v>5681</v>
      </c>
      <c r="HJO1" s="16" t="s">
        <v>5682</v>
      </c>
      <c r="HJP1" s="16" t="s">
        <v>5683</v>
      </c>
      <c r="HJQ1" s="16" t="s">
        <v>5684</v>
      </c>
      <c r="HJR1" s="16" t="s">
        <v>5685</v>
      </c>
      <c r="HJS1" s="16" t="s">
        <v>5686</v>
      </c>
      <c r="HJT1" s="16" t="s">
        <v>5687</v>
      </c>
      <c r="HJU1" s="16" t="s">
        <v>5688</v>
      </c>
      <c r="HJV1" s="16" t="s">
        <v>5689</v>
      </c>
      <c r="HJW1" s="16" t="s">
        <v>5690</v>
      </c>
      <c r="HJX1" s="16" t="s">
        <v>5691</v>
      </c>
      <c r="HJY1" s="16" t="s">
        <v>5692</v>
      </c>
      <c r="HJZ1" s="16" t="s">
        <v>5693</v>
      </c>
      <c r="HKA1" s="16" t="s">
        <v>5694</v>
      </c>
      <c r="HKB1" s="16" t="s">
        <v>5695</v>
      </c>
      <c r="HKC1" s="16" t="s">
        <v>5696</v>
      </c>
      <c r="HKD1" s="16" t="s">
        <v>5697</v>
      </c>
      <c r="HKE1" s="16" t="s">
        <v>5698</v>
      </c>
      <c r="HKF1" s="16" t="s">
        <v>5699</v>
      </c>
      <c r="HKG1" s="16" t="s">
        <v>5700</v>
      </c>
      <c r="HKH1" s="16" t="s">
        <v>5701</v>
      </c>
      <c r="HKI1" s="16" t="s">
        <v>5702</v>
      </c>
      <c r="HKJ1" s="16" t="s">
        <v>5703</v>
      </c>
      <c r="HKK1" s="16" t="s">
        <v>5704</v>
      </c>
      <c r="HKL1" s="16" t="s">
        <v>5705</v>
      </c>
      <c r="HKM1" s="16" t="s">
        <v>5706</v>
      </c>
      <c r="HKN1" s="16" t="s">
        <v>5707</v>
      </c>
      <c r="HKO1" s="16" t="s">
        <v>5708</v>
      </c>
      <c r="HKP1" s="16" t="s">
        <v>5709</v>
      </c>
      <c r="HKQ1" s="16" t="s">
        <v>5710</v>
      </c>
      <c r="HKR1" s="16" t="s">
        <v>5711</v>
      </c>
      <c r="HKS1" s="16" t="s">
        <v>5712</v>
      </c>
      <c r="HKT1" s="16" t="s">
        <v>5713</v>
      </c>
      <c r="HKU1" s="16" t="s">
        <v>5714</v>
      </c>
      <c r="HKV1" s="16" t="s">
        <v>5715</v>
      </c>
      <c r="HKW1" s="16" t="s">
        <v>5716</v>
      </c>
      <c r="HKX1" s="16" t="s">
        <v>5717</v>
      </c>
      <c r="HKY1" s="16" t="s">
        <v>5718</v>
      </c>
      <c r="HKZ1" s="16" t="s">
        <v>5719</v>
      </c>
      <c r="HLA1" s="16" t="s">
        <v>5720</v>
      </c>
      <c r="HLB1" s="16" t="s">
        <v>5721</v>
      </c>
      <c r="HLC1" s="16" t="s">
        <v>5722</v>
      </c>
      <c r="HLD1" s="16" t="s">
        <v>5723</v>
      </c>
      <c r="HLE1" s="16" t="s">
        <v>5724</v>
      </c>
      <c r="HLF1" s="16" t="s">
        <v>5725</v>
      </c>
      <c r="HLG1" s="16" t="s">
        <v>5726</v>
      </c>
      <c r="HLH1" s="16" t="s">
        <v>5727</v>
      </c>
      <c r="HLI1" s="16" t="s">
        <v>5728</v>
      </c>
      <c r="HLJ1" s="16" t="s">
        <v>5729</v>
      </c>
      <c r="HLK1" s="16" t="s">
        <v>5730</v>
      </c>
      <c r="HLL1" s="16" t="s">
        <v>5731</v>
      </c>
      <c r="HLM1" s="16" t="s">
        <v>5732</v>
      </c>
      <c r="HLN1" s="16" t="s">
        <v>5733</v>
      </c>
      <c r="HLO1" s="16" t="s">
        <v>5734</v>
      </c>
      <c r="HLP1" s="16" t="s">
        <v>5735</v>
      </c>
      <c r="HLQ1" s="16" t="s">
        <v>5736</v>
      </c>
      <c r="HLR1" s="16" t="s">
        <v>5737</v>
      </c>
      <c r="HLS1" s="16" t="s">
        <v>5738</v>
      </c>
      <c r="HLT1" s="16" t="s">
        <v>5739</v>
      </c>
      <c r="HLU1" s="16" t="s">
        <v>5740</v>
      </c>
      <c r="HLV1" s="16" t="s">
        <v>5741</v>
      </c>
      <c r="HLW1" s="16" t="s">
        <v>5742</v>
      </c>
      <c r="HLX1" s="16" t="s">
        <v>5743</v>
      </c>
      <c r="HLY1" s="16" t="s">
        <v>5744</v>
      </c>
      <c r="HLZ1" s="16" t="s">
        <v>5745</v>
      </c>
      <c r="HMA1" s="16" t="s">
        <v>5746</v>
      </c>
      <c r="HMB1" s="16" t="s">
        <v>5747</v>
      </c>
      <c r="HMC1" s="16" t="s">
        <v>5748</v>
      </c>
      <c r="HMD1" s="16" t="s">
        <v>5749</v>
      </c>
      <c r="HME1" s="16" t="s">
        <v>5750</v>
      </c>
      <c r="HMF1" s="16" t="s">
        <v>5751</v>
      </c>
      <c r="HMG1" s="16" t="s">
        <v>5752</v>
      </c>
      <c r="HMH1" s="16" t="s">
        <v>5753</v>
      </c>
      <c r="HMI1" s="16" t="s">
        <v>5754</v>
      </c>
      <c r="HMJ1" s="16" t="s">
        <v>5755</v>
      </c>
      <c r="HMK1" s="16" t="s">
        <v>5756</v>
      </c>
      <c r="HML1" s="16" t="s">
        <v>5757</v>
      </c>
      <c r="HMM1" s="16" t="s">
        <v>5758</v>
      </c>
      <c r="HMN1" s="16" t="s">
        <v>5759</v>
      </c>
      <c r="HMO1" s="16" t="s">
        <v>5760</v>
      </c>
      <c r="HMP1" s="16" t="s">
        <v>5761</v>
      </c>
      <c r="HMQ1" s="16" t="s">
        <v>5762</v>
      </c>
      <c r="HMR1" s="16" t="s">
        <v>5763</v>
      </c>
      <c r="HMS1" s="16" t="s">
        <v>5764</v>
      </c>
      <c r="HMT1" s="16" t="s">
        <v>5765</v>
      </c>
      <c r="HMU1" s="16" t="s">
        <v>5766</v>
      </c>
      <c r="HMV1" s="16" t="s">
        <v>5767</v>
      </c>
      <c r="HMW1" s="16" t="s">
        <v>5768</v>
      </c>
      <c r="HMX1" s="16" t="s">
        <v>5769</v>
      </c>
      <c r="HMY1" s="16" t="s">
        <v>5770</v>
      </c>
      <c r="HMZ1" s="16" t="s">
        <v>5771</v>
      </c>
      <c r="HNA1" s="16" t="s">
        <v>5772</v>
      </c>
      <c r="HNB1" s="16" t="s">
        <v>5773</v>
      </c>
      <c r="HNC1" s="16" t="s">
        <v>5774</v>
      </c>
      <c r="HND1" s="16" t="s">
        <v>5775</v>
      </c>
      <c r="HNE1" s="16" t="s">
        <v>5776</v>
      </c>
      <c r="HNF1" s="16" t="s">
        <v>5777</v>
      </c>
      <c r="HNG1" s="16" t="s">
        <v>5778</v>
      </c>
      <c r="HNH1" s="16" t="s">
        <v>5779</v>
      </c>
      <c r="HNI1" s="16" t="s">
        <v>5780</v>
      </c>
      <c r="HNJ1" s="16" t="s">
        <v>5781</v>
      </c>
      <c r="HNK1" s="16" t="s">
        <v>5782</v>
      </c>
      <c r="HNL1" s="16" t="s">
        <v>5783</v>
      </c>
      <c r="HNM1" s="16" t="s">
        <v>5784</v>
      </c>
      <c r="HNN1" s="16" t="s">
        <v>5785</v>
      </c>
      <c r="HNO1" s="16" t="s">
        <v>5786</v>
      </c>
      <c r="HNP1" s="16" t="s">
        <v>5787</v>
      </c>
      <c r="HNQ1" s="16" t="s">
        <v>5788</v>
      </c>
      <c r="HNR1" s="16" t="s">
        <v>5789</v>
      </c>
      <c r="HNS1" s="16" t="s">
        <v>5790</v>
      </c>
      <c r="HNT1" s="16" t="s">
        <v>5791</v>
      </c>
      <c r="HNU1" s="16" t="s">
        <v>5792</v>
      </c>
      <c r="HNV1" s="16" t="s">
        <v>5793</v>
      </c>
      <c r="HNW1" s="16" t="s">
        <v>5794</v>
      </c>
      <c r="HNX1" s="16" t="s">
        <v>5795</v>
      </c>
      <c r="HNY1" s="16" t="s">
        <v>5796</v>
      </c>
      <c r="HNZ1" s="16" t="s">
        <v>5797</v>
      </c>
      <c r="HOA1" s="16" t="s">
        <v>5798</v>
      </c>
      <c r="HOB1" s="16" t="s">
        <v>5799</v>
      </c>
      <c r="HOC1" s="16" t="s">
        <v>5800</v>
      </c>
      <c r="HOD1" s="16" t="s">
        <v>5801</v>
      </c>
      <c r="HOE1" s="16" t="s">
        <v>5802</v>
      </c>
      <c r="HOF1" s="16" t="s">
        <v>5803</v>
      </c>
      <c r="HOG1" s="16" t="s">
        <v>5804</v>
      </c>
      <c r="HOH1" s="16" t="s">
        <v>5805</v>
      </c>
      <c r="HOI1" s="16" t="s">
        <v>5806</v>
      </c>
      <c r="HOJ1" s="16" t="s">
        <v>5807</v>
      </c>
      <c r="HOK1" s="16" t="s">
        <v>5808</v>
      </c>
      <c r="HOL1" s="16" t="s">
        <v>5809</v>
      </c>
      <c r="HOM1" s="16" t="s">
        <v>5810</v>
      </c>
      <c r="HON1" s="16" t="s">
        <v>5811</v>
      </c>
      <c r="HOO1" s="16" t="s">
        <v>5812</v>
      </c>
      <c r="HOP1" s="16" t="s">
        <v>5813</v>
      </c>
      <c r="HOQ1" s="16" t="s">
        <v>5814</v>
      </c>
      <c r="HOR1" s="16" t="s">
        <v>5815</v>
      </c>
      <c r="HOS1" s="16" t="s">
        <v>5816</v>
      </c>
      <c r="HOT1" s="16" t="s">
        <v>5817</v>
      </c>
      <c r="HOU1" s="16" t="s">
        <v>5818</v>
      </c>
      <c r="HOV1" s="16" t="s">
        <v>5819</v>
      </c>
      <c r="HOW1" s="16" t="s">
        <v>5820</v>
      </c>
      <c r="HOX1" s="16" t="s">
        <v>5821</v>
      </c>
      <c r="HOY1" s="16" t="s">
        <v>5822</v>
      </c>
      <c r="HOZ1" s="16" t="s">
        <v>5823</v>
      </c>
      <c r="HPA1" s="16" t="s">
        <v>5824</v>
      </c>
      <c r="HPB1" s="16" t="s">
        <v>5825</v>
      </c>
      <c r="HPC1" s="16" t="s">
        <v>5826</v>
      </c>
      <c r="HPD1" s="16" t="s">
        <v>5827</v>
      </c>
      <c r="HPE1" s="16" t="s">
        <v>5828</v>
      </c>
      <c r="HPF1" s="16" t="s">
        <v>5829</v>
      </c>
      <c r="HPG1" s="16" t="s">
        <v>5830</v>
      </c>
      <c r="HPH1" s="16" t="s">
        <v>5831</v>
      </c>
      <c r="HPI1" s="16" t="s">
        <v>5832</v>
      </c>
      <c r="HPJ1" s="16" t="s">
        <v>5833</v>
      </c>
      <c r="HPK1" s="16" t="s">
        <v>5834</v>
      </c>
      <c r="HPL1" s="16" t="s">
        <v>5835</v>
      </c>
      <c r="HPM1" s="16" t="s">
        <v>5836</v>
      </c>
      <c r="HPN1" s="16" t="s">
        <v>5837</v>
      </c>
      <c r="HPO1" s="16" t="s">
        <v>5838</v>
      </c>
      <c r="HPP1" s="16" t="s">
        <v>5839</v>
      </c>
      <c r="HPQ1" s="16" t="s">
        <v>5840</v>
      </c>
      <c r="HPR1" s="16" t="s">
        <v>5841</v>
      </c>
      <c r="HPS1" s="16" t="s">
        <v>5842</v>
      </c>
      <c r="HPT1" s="16" t="s">
        <v>5843</v>
      </c>
      <c r="HPU1" s="16" t="s">
        <v>5844</v>
      </c>
      <c r="HPV1" s="16" t="s">
        <v>5845</v>
      </c>
      <c r="HPW1" s="16" t="s">
        <v>5846</v>
      </c>
      <c r="HPX1" s="16" t="s">
        <v>5847</v>
      </c>
      <c r="HPY1" s="16" t="s">
        <v>5848</v>
      </c>
      <c r="HPZ1" s="16" t="s">
        <v>5849</v>
      </c>
      <c r="HQA1" s="16" t="s">
        <v>5850</v>
      </c>
      <c r="HQB1" s="16" t="s">
        <v>5851</v>
      </c>
      <c r="HQC1" s="16" t="s">
        <v>5852</v>
      </c>
      <c r="HQD1" s="16" t="s">
        <v>5853</v>
      </c>
      <c r="HQE1" s="16" t="s">
        <v>5854</v>
      </c>
      <c r="HQF1" s="16" t="s">
        <v>5855</v>
      </c>
      <c r="HQG1" s="16" t="s">
        <v>5856</v>
      </c>
      <c r="HQH1" s="16" t="s">
        <v>5857</v>
      </c>
      <c r="HQI1" s="16" t="s">
        <v>5858</v>
      </c>
      <c r="HQJ1" s="16" t="s">
        <v>5859</v>
      </c>
      <c r="HQK1" s="16" t="s">
        <v>5860</v>
      </c>
      <c r="HQL1" s="16" t="s">
        <v>5861</v>
      </c>
      <c r="HQM1" s="16" t="s">
        <v>5862</v>
      </c>
      <c r="HQN1" s="16" t="s">
        <v>5863</v>
      </c>
      <c r="HQO1" s="16" t="s">
        <v>5864</v>
      </c>
      <c r="HQP1" s="16" t="s">
        <v>5865</v>
      </c>
      <c r="HQQ1" s="16" t="s">
        <v>5866</v>
      </c>
      <c r="HQR1" s="16" t="s">
        <v>5867</v>
      </c>
      <c r="HQS1" s="16" t="s">
        <v>5868</v>
      </c>
      <c r="HQT1" s="16" t="s">
        <v>5869</v>
      </c>
      <c r="HQU1" s="16" t="s">
        <v>5870</v>
      </c>
      <c r="HQV1" s="16" t="s">
        <v>5871</v>
      </c>
      <c r="HQW1" s="16" t="s">
        <v>5872</v>
      </c>
      <c r="HQX1" s="16" t="s">
        <v>5873</v>
      </c>
      <c r="HQY1" s="16" t="s">
        <v>5874</v>
      </c>
      <c r="HQZ1" s="16" t="s">
        <v>5875</v>
      </c>
      <c r="HRA1" s="16" t="s">
        <v>5876</v>
      </c>
      <c r="HRB1" s="16" t="s">
        <v>5877</v>
      </c>
      <c r="HRC1" s="16" t="s">
        <v>5878</v>
      </c>
      <c r="HRD1" s="16" t="s">
        <v>5879</v>
      </c>
      <c r="HRE1" s="16" t="s">
        <v>5880</v>
      </c>
      <c r="HRF1" s="16" t="s">
        <v>5881</v>
      </c>
      <c r="HRG1" s="16" t="s">
        <v>5882</v>
      </c>
      <c r="HRH1" s="16" t="s">
        <v>5883</v>
      </c>
      <c r="HRI1" s="16" t="s">
        <v>5884</v>
      </c>
      <c r="HRJ1" s="16" t="s">
        <v>5885</v>
      </c>
      <c r="HRK1" s="16" t="s">
        <v>5886</v>
      </c>
      <c r="HRL1" s="16" t="s">
        <v>5887</v>
      </c>
      <c r="HRM1" s="16" t="s">
        <v>5888</v>
      </c>
      <c r="HRN1" s="16" t="s">
        <v>5889</v>
      </c>
      <c r="HRO1" s="16" t="s">
        <v>5890</v>
      </c>
      <c r="HRP1" s="16" t="s">
        <v>5891</v>
      </c>
      <c r="HRQ1" s="16" t="s">
        <v>5892</v>
      </c>
      <c r="HRR1" s="16" t="s">
        <v>5893</v>
      </c>
      <c r="HRS1" s="16" t="s">
        <v>5894</v>
      </c>
      <c r="HRT1" s="16" t="s">
        <v>5895</v>
      </c>
      <c r="HRU1" s="16" t="s">
        <v>5896</v>
      </c>
      <c r="HRV1" s="16" t="s">
        <v>5897</v>
      </c>
      <c r="HRW1" s="16" t="s">
        <v>5898</v>
      </c>
      <c r="HRX1" s="16" t="s">
        <v>5899</v>
      </c>
      <c r="HRY1" s="16" t="s">
        <v>5900</v>
      </c>
      <c r="HRZ1" s="16" t="s">
        <v>5901</v>
      </c>
      <c r="HSA1" s="16" t="s">
        <v>5902</v>
      </c>
      <c r="HSB1" s="16" t="s">
        <v>5903</v>
      </c>
      <c r="HSC1" s="16" t="s">
        <v>5904</v>
      </c>
      <c r="HSD1" s="16" t="s">
        <v>5905</v>
      </c>
      <c r="HSE1" s="16" t="s">
        <v>5906</v>
      </c>
      <c r="HSF1" s="16" t="s">
        <v>5907</v>
      </c>
      <c r="HSG1" s="16" t="s">
        <v>5908</v>
      </c>
      <c r="HSH1" s="16" t="s">
        <v>5909</v>
      </c>
      <c r="HSI1" s="16" t="s">
        <v>5910</v>
      </c>
      <c r="HSJ1" s="16" t="s">
        <v>5911</v>
      </c>
      <c r="HSK1" s="16" t="s">
        <v>5912</v>
      </c>
      <c r="HSL1" s="16" t="s">
        <v>5913</v>
      </c>
      <c r="HSM1" s="16" t="s">
        <v>5914</v>
      </c>
      <c r="HSN1" s="16" t="s">
        <v>5915</v>
      </c>
      <c r="HSO1" s="16" t="s">
        <v>5916</v>
      </c>
      <c r="HSP1" s="16" t="s">
        <v>5917</v>
      </c>
      <c r="HSQ1" s="16" t="s">
        <v>5918</v>
      </c>
      <c r="HSR1" s="16" t="s">
        <v>5919</v>
      </c>
      <c r="HSS1" s="16" t="s">
        <v>5920</v>
      </c>
      <c r="HST1" s="16" t="s">
        <v>5921</v>
      </c>
      <c r="HSU1" s="16" t="s">
        <v>5922</v>
      </c>
      <c r="HSV1" s="16" t="s">
        <v>5923</v>
      </c>
      <c r="HSW1" s="16" t="s">
        <v>5924</v>
      </c>
      <c r="HSX1" s="16" t="s">
        <v>5925</v>
      </c>
      <c r="HSY1" s="16" t="s">
        <v>5926</v>
      </c>
      <c r="HSZ1" s="16" t="s">
        <v>5927</v>
      </c>
      <c r="HTA1" s="16" t="s">
        <v>5928</v>
      </c>
      <c r="HTB1" s="16" t="s">
        <v>5929</v>
      </c>
      <c r="HTC1" s="16" t="s">
        <v>5930</v>
      </c>
      <c r="HTD1" s="16" t="s">
        <v>5931</v>
      </c>
      <c r="HTE1" s="16" t="s">
        <v>5932</v>
      </c>
      <c r="HTF1" s="16" t="s">
        <v>5933</v>
      </c>
      <c r="HTG1" s="16" t="s">
        <v>5934</v>
      </c>
      <c r="HTH1" s="16" t="s">
        <v>5935</v>
      </c>
      <c r="HTI1" s="16" t="s">
        <v>5936</v>
      </c>
      <c r="HTJ1" s="16" t="s">
        <v>5937</v>
      </c>
      <c r="HTK1" s="16" t="s">
        <v>5938</v>
      </c>
      <c r="HTL1" s="16" t="s">
        <v>5939</v>
      </c>
      <c r="HTM1" s="16" t="s">
        <v>5940</v>
      </c>
      <c r="HTN1" s="16" t="s">
        <v>5941</v>
      </c>
      <c r="HTO1" s="16" t="s">
        <v>5942</v>
      </c>
      <c r="HTP1" s="16" t="s">
        <v>5943</v>
      </c>
      <c r="HTQ1" s="16" t="s">
        <v>5944</v>
      </c>
      <c r="HTR1" s="16" t="s">
        <v>5945</v>
      </c>
      <c r="HTS1" s="16" t="s">
        <v>5946</v>
      </c>
      <c r="HTT1" s="16" t="s">
        <v>5947</v>
      </c>
      <c r="HTU1" s="16" t="s">
        <v>5948</v>
      </c>
      <c r="HTV1" s="16" t="s">
        <v>5949</v>
      </c>
      <c r="HTW1" s="16" t="s">
        <v>5950</v>
      </c>
      <c r="HTX1" s="16" t="s">
        <v>5951</v>
      </c>
      <c r="HTY1" s="16" t="s">
        <v>5952</v>
      </c>
      <c r="HTZ1" s="16" t="s">
        <v>5953</v>
      </c>
      <c r="HUA1" s="16" t="s">
        <v>5954</v>
      </c>
      <c r="HUB1" s="16" t="s">
        <v>5955</v>
      </c>
      <c r="HUC1" s="16" t="s">
        <v>5956</v>
      </c>
      <c r="HUD1" s="16" t="s">
        <v>5957</v>
      </c>
      <c r="HUE1" s="16" t="s">
        <v>5958</v>
      </c>
      <c r="HUF1" s="16" t="s">
        <v>5959</v>
      </c>
      <c r="HUG1" s="16" t="s">
        <v>5960</v>
      </c>
      <c r="HUH1" s="16" t="s">
        <v>5961</v>
      </c>
      <c r="HUI1" s="16" t="s">
        <v>5962</v>
      </c>
      <c r="HUJ1" s="16" t="s">
        <v>5963</v>
      </c>
      <c r="HUK1" s="16" t="s">
        <v>5964</v>
      </c>
      <c r="HUL1" s="16" t="s">
        <v>5965</v>
      </c>
      <c r="HUM1" s="16" t="s">
        <v>5966</v>
      </c>
      <c r="HUN1" s="16" t="s">
        <v>5967</v>
      </c>
      <c r="HUO1" s="16" t="s">
        <v>5968</v>
      </c>
      <c r="HUP1" s="16" t="s">
        <v>5969</v>
      </c>
      <c r="HUQ1" s="16" t="s">
        <v>5970</v>
      </c>
      <c r="HUR1" s="16" t="s">
        <v>5971</v>
      </c>
      <c r="HUS1" s="16" t="s">
        <v>5972</v>
      </c>
      <c r="HUT1" s="16" t="s">
        <v>5973</v>
      </c>
      <c r="HUU1" s="16" t="s">
        <v>5974</v>
      </c>
      <c r="HUV1" s="16" t="s">
        <v>5975</v>
      </c>
      <c r="HUW1" s="16" t="s">
        <v>5976</v>
      </c>
      <c r="HUX1" s="16" t="s">
        <v>5977</v>
      </c>
      <c r="HUY1" s="16" t="s">
        <v>5978</v>
      </c>
      <c r="HUZ1" s="16" t="s">
        <v>5979</v>
      </c>
      <c r="HVA1" s="16" t="s">
        <v>5980</v>
      </c>
      <c r="HVB1" s="16" t="s">
        <v>5981</v>
      </c>
      <c r="HVC1" s="16" t="s">
        <v>5982</v>
      </c>
      <c r="HVD1" s="16" t="s">
        <v>5983</v>
      </c>
      <c r="HVE1" s="16" t="s">
        <v>5984</v>
      </c>
      <c r="HVF1" s="16" t="s">
        <v>5985</v>
      </c>
      <c r="HVG1" s="16" t="s">
        <v>5986</v>
      </c>
      <c r="HVH1" s="16" t="s">
        <v>5987</v>
      </c>
      <c r="HVI1" s="16" t="s">
        <v>5988</v>
      </c>
      <c r="HVJ1" s="16" t="s">
        <v>5989</v>
      </c>
      <c r="HVK1" s="16" t="s">
        <v>5990</v>
      </c>
      <c r="HVL1" s="16" t="s">
        <v>5991</v>
      </c>
      <c r="HVM1" s="16" t="s">
        <v>5992</v>
      </c>
      <c r="HVN1" s="16" t="s">
        <v>5993</v>
      </c>
      <c r="HVO1" s="16" t="s">
        <v>5994</v>
      </c>
      <c r="HVP1" s="16" t="s">
        <v>5995</v>
      </c>
      <c r="HVQ1" s="16" t="s">
        <v>5996</v>
      </c>
      <c r="HVR1" s="16" t="s">
        <v>5997</v>
      </c>
      <c r="HVS1" s="16" t="s">
        <v>5998</v>
      </c>
      <c r="HVT1" s="16" t="s">
        <v>5999</v>
      </c>
      <c r="HVU1" s="16" t="s">
        <v>6000</v>
      </c>
      <c r="HVV1" s="16" t="s">
        <v>6001</v>
      </c>
      <c r="HVW1" s="16" t="s">
        <v>6002</v>
      </c>
      <c r="HVX1" s="16" t="s">
        <v>6003</v>
      </c>
      <c r="HVY1" s="16" t="s">
        <v>6004</v>
      </c>
      <c r="HVZ1" s="16" t="s">
        <v>6005</v>
      </c>
      <c r="HWA1" s="16" t="s">
        <v>6006</v>
      </c>
      <c r="HWB1" s="16" t="s">
        <v>6007</v>
      </c>
      <c r="HWC1" s="16" t="s">
        <v>6008</v>
      </c>
      <c r="HWD1" s="16" t="s">
        <v>6009</v>
      </c>
      <c r="HWE1" s="16" t="s">
        <v>6010</v>
      </c>
      <c r="HWF1" s="16" t="s">
        <v>6011</v>
      </c>
      <c r="HWG1" s="16" t="s">
        <v>6012</v>
      </c>
      <c r="HWH1" s="16" t="s">
        <v>6013</v>
      </c>
      <c r="HWI1" s="16" t="s">
        <v>6014</v>
      </c>
      <c r="HWJ1" s="16" t="s">
        <v>6015</v>
      </c>
      <c r="HWK1" s="16" t="s">
        <v>6016</v>
      </c>
      <c r="HWL1" s="16" t="s">
        <v>6017</v>
      </c>
      <c r="HWM1" s="16" t="s">
        <v>6018</v>
      </c>
      <c r="HWN1" s="16" t="s">
        <v>6019</v>
      </c>
      <c r="HWO1" s="16" t="s">
        <v>6020</v>
      </c>
      <c r="HWP1" s="16" t="s">
        <v>6021</v>
      </c>
      <c r="HWQ1" s="16" t="s">
        <v>6022</v>
      </c>
      <c r="HWR1" s="16" t="s">
        <v>6023</v>
      </c>
      <c r="HWS1" s="16" t="s">
        <v>6024</v>
      </c>
      <c r="HWT1" s="16" t="s">
        <v>6025</v>
      </c>
      <c r="HWU1" s="16" t="s">
        <v>6026</v>
      </c>
      <c r="HWV1" s="16" t="s">
        <v>6027</v>
      </c>
      <c r="HWW1" s="16" t="s">
        <v>6028</v>
      </c>
      <c r="HWX1" s="16" t="s">
        <v>6029</v>
      </c>
      <c r="HWY1" s="16" t="s">
        <v>6030</v>
      </c>
      <c r="HWZ1" s="16" t="s">
        <v>6031</v>
      </c>
      <c r="HXA1" s="16" t="s">
        <v>6032</v>
      </c>
      <c r="HXB1" s="16" t="s">
        <v>6033</v>
      </c>
      <c r="HXC1" s="16" t="s">
        <v>6034</v>
      </c>
      <c r="HXD1" s="16" t="s">
        <v>6035</v>
      </c>
      <c r="HXE1" s="16" t="s">
        <v>6036</v>
      </c>
      <c r="HXF1" s="16" t="s">
        <v>6037</v>
      </c>
      <c r="HXG1" s="16" t="s">
        <v>6038</v>
      </c>
      <c r="HXH1" s="16" t="s">
        <v>6039</v>
      </c>
      <c r="HXI1" s="16" t="s">
        <v>6040</v>
      </c>
      <c r="HXJ1" s="16" t="s">
        <v>6041</v>
      </c>
      <c r="HXK1" s="16" t="s">
        <v>6042</v>
      </c>
      <c r="HXL1" s="16" t="s">
        <v>6043</v>
      </c>
      <c r="HXM1" s="16" t="s">
        <v>6044</v>
      </c>
      <c r="HXN1" s="16" t="s">
        <v>6045</v>
      </c>
      <c r="HXO1" s="16" t="s">
        <v>6046</v>
      </c>
      <c r="HXP1" s="16" t="s">
        <v>6047</v>
      </c>
      <c r="HXQ1" s="16" t="s">
        <v>6048</v>
      </c>
      <c r="HXR1" s="16" t="s">
        <v>6049</v>
      </c>
      <c r="HXS1" s="16" t="s">
        <v>6050</v>
      </c>
      <c r="HXT1" s="16" t="s">
        <v>6051</v>
      </c>
      <c r="HXU1" s="16" t="s">
        <v>6052</v>
      </c>
      <c r="HXV1" s="16" t="s">
        <v>6053</v>
      </c>
      <c r="HXW1" s="16" t="s">
        <v>6054</v>
      </c>
      <c r="HXX1" s="16" t="s">
        <v>6055</v>
      </c>
      <c r="HXY1" s="16" t="s">
        <v>6056</v>
      </c>
      <c r="HXZ1" s="16" t="s">
        <v>6057</v>
      </c>
      <c r="HYA1" s="16" t="s">
        <v>6058</v>
      </c>
      <c r="HYB1" s="16" t="s">
        <v>6059</v>
      </c>
      <c r="HYC1" s="16" t="s">
        <v>6060</v>
      </c>
      <c r="HYD1" s="16" t="s">
        <v>6061</v>
      </c>
      <c r="HYE1" s="16" t="s">
        <v>6062</v>
      </c>
      <c r="HYF1" s="16" t="s">
        <v>6063</v>
      </c>
      <c r="HYG1" s="16" t="s">
        <v>6064</v>
      </c>
      <c r="HYH1" s="16" t="s">
        <v>6065</v>
      </c>
      <c r="HYI1" s="16" t="s">
        <v>6066</v>
      </c>
      <c r="HYJ1" s="16" t="s">
        <v>6067</v>
      </c>
      <c r="HYK1" s="16" t="s">
        <v>6068</v>
      </c>
      <c r="HYL1" s="16" t="s">
        <v>6069</v>
      </c>
      <c r="HYM1" s="16" t="s">
        <v>6070</v>
      </c>
      <c r="HYN1" s="16" t="s">
        <v>6071</v>
      </c>
      <c r="HYO1" s="16" t="s">
        <v>6072</v>
      </c>
      <c r="HYP1" s="16" t="s">
        <v>6073</v>
      </c>
      <c r="HYQ1" s="16" t="s">
        <v>6074</v>
      </c>
      <c r="HYR1" s="16" t="s">
        <v>6075</v>
      </c>
      <c r="HYS1" s="16" t="s">
        <v>6076</v>
      </c>
      <c r="HYT1" s="16" t="s">
        <v>6077</v>
      </c>
      <c r="HYU1" s="16" t="s">
        <v>6078</v>
      </c>
      <c r="HYV1" s="16" t="s">
        <v>6079</v>
      </c>
      <c r="HYW1" s="16" t="s">
        <v>6080</v>
      </c>
      <c r="HYX1" s="16" t="s">
        <v>6081</v>
      </c>
      <c r="HYY1" s="16" t="s">
        <v>6082</v>
      </c>
      <c r="HYZ1" s="16" t="s">
        <v>6083</v>
      </c>
      <c r="HZA1" s="16" t="s">
        <v>6084</v>
      </c>
      <c r="HZB1" s="16" t="s">
        <v>6085</v>
      </c>
      <c r="HZC1" s="16" t="s">
        <v>6086</v>
      </c>
      <c r="HZD1" s="16" t="s">
        <v>6087</v>
      </c>
      <c r="HZE1" s="16" t="s">
        <v>6088</v>
      </c>
      <c r="HZF1" s="16" t="s">
        <v>6089</v>
      </c>
      <c r="HZG1" s="16" t="s">
        <v>6090</v>
      </c>
      <c r="HZH1" s="16" t="s">
        <v>6091</v>
      </c>
      <c r="HZI1" s="16" t="s">
        <v>6092</v>
      </c>
      <c r="HZJ1" s="16" t="s">
        <v>6093</v>
      </c>
      <c r="HZK1" s="16" t="s">
        <v>6094</v>
      </c>
      <c r="HZL1" s="16" t="s">
        <v>6095</v>
      </c>
      <c r="HZM1" s="16" t="s">
        <v>6096</v>
      </c>
      <c r="HZN1" s="16" t="s">
        <v>6097</v>
      </c>
      <c r="HZO1" s="16" t="s">
        <v>6098</v>
      </c>
      <c r="HZP1" s="16" t="s">
        <v>6099</v>
      </c>
      <c r="HZQ1" s="16" t="s">
        <v>6100</v>
      </c>
      <c r="HZR1" s="16" t="s">
        <v>6101</v>
      </c>
      <c r="HZS1" s="16" t="s">
        <v>6102</v>
      </c>
      <c r="HZT1" s="16" t="s">
        <v>6103</v>
      </c>
      <c r="HZU1" s="16" t="s">
        <v>6104</v>
      </c>
      <c r="HZV1" s="16" t="s">
        <v>6105</v>
      </c>
      <c r="HZW1" s="16" t="s">
        <v>6106</v>
      </c>
      <c r="HZX1" s="16" t="s">
        <v>6107</v>
      </c>
      <c r="HZY1" s="16" t="s">
        <v>6108</v>
      </c>
      <c r="HZZ1" s="16" t="s">
        <v>6109</v>
      </c>
      <c r="IAA1" s="16" t="s">
        <v>6110</v>
      </c>
      <c r="IAB1" s="16" t="s">
        <v>6111</v>
      </c>
      <c r="IAC1" s="16" t="s">
        <v>6112</v>
      </c>
      <c r="IAD1" s="16" t="s">
        <v>6113</v>
      </c>
      <c r="IAE1" s="16" t="s">
        <v>6114</v>
      </c>
      <c r="IAF1" s="16" t="s">
        <v>6115</v>
      </c>
      <c r="IAG1" s="16" t="s">
        <v>6116</v>
      </c>
      <c r="IAH1" s="16" t="s">
        <v>6117</v>
      </c>
      <c r="IAI1" s="16" t="s">
        <v>6118</v>
      </c>
      <c r="IAJ1" s="16" t="s">
        <v>6119</v>
      </c>
      <c r="IAK1" s="16" t="s">
        <v>6120</v>
      </c>
      <c r="IAL1" s="16" t="s">
        <v>6121</v>
      </c>
      <c r="IAM1" s="16" t="s">
        <v>6122</v>
      </c>
      <c r="IAN1" s="16" t="s">
        <v>6123</v>
      </c>
      <c r="IAO1" s="16" t="s">
        <v>6124</v>
      </c>
      <c r="IAP1" s="16" t="s">
        <v>6125</v>
      </c>
      <c r="IAQ1" s="16" t="s">
        <v>6126</v>
      </c>
      <c r="IAR1" s="16" t="s">
        <v>6127</v>
      </c>
      <c r="IAS1" s="16" t="s">
        <v>6128</v>
      </c>
      <c r="IAT1" s="16" t="s">
        <v>6129</v>
      </c>
      <c r="IAU1" s="16" t="s">
        <v>6130</v>
      </c>
      <c r="IAV1" s="16" t="s">
        <v>6131</v>
      </c>
      <c r="IAW1" s="16" t="s">
        <v>6132</v>
      </c>
      <c r="IAX1" s="16" t="s">
        <v>6133</v>
      </c>
      <c r="IAY1" s="16" t="s">
        <v>6134</v>
      </c>
      <c r="IAZ1" s="16" t="s">
        <v>6135</v>
      </c>
      <c r="IBA1" s="16" t="s">
        <v>6136</v>
      </c>
      <c r="IBB1" s="16" t="s">
        <v>6137</v>
      </c>
      <c r="IBC1" s="16" t="s">
        <v>6138</v>
      </c>
      <c r="IBD1" s="16" t="s">
        <v>6139</v>
      </c>
      <c r="IBE1" s="16" t="s">
        <v>6140</v>
      </c>
      <c r="IBF1" s="16" t="s">
        <v>6141</v>
      </c>
      <c r="IBG1" s="16" t="s">
        <v>6142</v>
      </c>
      <c r="IBH1" s="16" t="s">
        <v>6143</v>
      </c>
      <c r="IBI1" s="16" t="s">
        <v>6144</v>
      </c>
      <c r="IBJ1" s="16" t="s">
        <v>6145</v>
      </c>
      <c r="IBK1" s="16" t="s">
        <v>6146</v>
      </c>
      <c r="IBL1" s="16" t="s">
        <v>6147</v>
      </c>
      <c r="IBM1" s="16" t="s">
        <v>6148</v>
      </c>
      <c r="IBN1" s="16" t="s">
        <v>6149</v>
      </c>
      <c r="IBO1" s="16" t="s">
        <v>6150</v>
      </c>
      <c r="IBP1" s="16" t="s">
        <v>6151</v>
      </c>
      <c r="IBQ1" s="16" t="s">
        <v>6152</v>
      </c>
      <c r="IBR1" s="16" t="s">
        <v>6153</v>
      </c>
      <c r="IBS1" s="16" t="s">
        <v>6154</v>
      </c>
      <c r="IBT1" s="16" t="s">
        <v>6155</v>
      </c>
      <c r="IBU1" s="16" t="s">
        <v>6156</v>
      </c>
      <c r="IBV1" s="16" t="s">
        <v>6157</v>
      </c>
      <c r="IBW1" s="16" t="s">
        <v>6158</v>
      </c>
      <c r="IBX1" s="16" t="s">
        <v>6159</v>
      </c>
      <c r="IBY1" s="16" t="s">
        <v>6160</v>
      </c>
      <c r="IBZ1" s="16" t="s">
        <v>6161</v>
      </c>
      <c r="ICA1" s="16" t="s">
        <v>6162</v>
      </c>
      <c r="ICB1" s="16" t="s">
        <v>6163</v>
      </c>
      <c r="ICC1" s="16" t="s">
        <v>6164</v>
      </c>
      <c r="ICD1" s="16" t="s">
        <v>6165</v>
      </c>
      <c r="ICE1" s="16" t="s">
        <v>6166</v>
      </c>
      <c r="ICF1" s="16" t="s">
        <v>6167</v>
      </c>
      <c r="ICG1" s="16" t="s">
        <v>6168</v>
      </c>
      <c r="ICH1" s="16" t="s">
        <v>6169</v>
      </c>
      <c r="ICI1" s="16" t="s">
        <v>6170</v>
      </c>
      <c r="ICJ1" s="16" t="s">
        <v>6171</v>
      </c>
      <c r="ICK1" s="16" t="s">
        <v>6172</v>
      </c>
      <c r="ICL1" s="16" t="s">
        <v>6173</v>
      </c>
      <c r="ICM1" s="16" t="s">
        <v>6174</v>
      </c>
      <c r="ICN1" s="16" t="s">
        <v>6175</v>
      </c>
      <c r="ICO1" s="16" t="s">
        <v>6176</v>
      </c>
      <c r="ICP1" s="16" t="s">
        <v>6177</v>
      </c>
      <c r="ICQ1" s="16" t="s">
        <v>6178</v>
      </c>
      <c r="ICR1" s="16" t="s">
        <v>6179</v>
      </c>
      <c r="ICS1" s="16" t="s">
        <v>6180</v>
      </c>
      <c r="ICT1" s="16" t="s">
        <v>6181</v>
      </c>
      <c r="ICU1" s="16" t="s">
        <v>6182</v>
      </c>
      <c r="ICV1" s="16" t="s">
        <v>6183</v>
      </c>
      <c r="ICW1" s="16" t="s">
        <v>6184</v>
      </c>
      <c r="ICX1" s="16" t="s">
        <v>6185</v>
      </c>
      <c r="ICY1" s="16" t="s">
        <v>6186</v>
      </c>
      <c r="ICZ1" s="16" t="s">
        <v>6187</v>
      </c>
      <c r="IDA1" s="16" t="s">
        <v>6188</v>
      </c>
      <c r="IDB1" s="16" t="s">
        <v>6189</v>
      </c>
      <c r="IDC1" s="16" t="s">
        <v>6190</v>
      </c>
      <c r="IDD1" s="16" t="s">
        <v>6191</v>
      </c>
      <c r="IDE1" s="16" t="s">
        <v>6192</v>
      </c>
      <c r="IDF1" s="16" t="s">
        <v>6193</v>
      </c>
      <c r="IDG1" s="16" t="s">
        <v>6194</v>
      </c>
      <c r="IDH1" s="16" t="s">
        <v>6195</v>
      </c>
      <c r="IDI1" s="16" t="s">
        <v>6196</v>
      </c>
      <c r="IDJ1" s="16" t="s">
        <v>6197</v>
      </c>
      <c r="IDK1" s="16" t="s">
        <v>6198</v>
      </c>
      <c r="IDL1" s="16" t="s">
        <v>6199</v>
      </c>
      <c r="IDM1" s="16" t="s">
        <v>6200</v>
      </c>
      <c r="IDN1" s="16" t="s">
        <v>6201</v>
      </c>
      <c r="IDO1" s="16" t="s">
        <v>6202</v>
      </c>
      <c r="IDP1" s="16" t="s">
        <v>6203</v>
      </c>
      <c r="IDQ1" s="16" t="s">
        <v>6204</v>
      </c>
      <c r="IDR1" s="16" t="s">
        <v>6205</v>
      </c>
      <c r="IDS1" s="16" t="s">
        <v>6206</v>
      </c>
      <c r="IDT1" s="16" t="s">
        <v>6207</v>
      </c>
      <c r="IDU1" s="16" t="s">
        <v>6208</v>
      </c>
      <c r="IDV1" s="16" t="s">
        <v>6209</v>
      </c>
      <c r="IDW1" s="16" t="s">
        <v>6210</v>
      </c>
      <c r="IDX1" s="16" t="s">
        <v>6211</v>
      </c>
      <c r="IDY1" s="16" t="s">
        <v>6212</v>
      </c>
      <c r="IDZ1" s="16" t="s">
        <v>6213</v>
      </c>
      <c r="IEA1" s="16" t="s">
        <v>6214</v>
      </c>
      <c r="IEB1" s="16" t="s">
        <v>6215</v>
      </c>
      <c r="IEC1" s="16" t="s">
        <v>6216</v>
      </c>
      <c r="IED1" s="16" t="s">
        <v>6217</v>
      </c>
      <c r="IEE1" s="16" t="s">
        <v>6218</v>
      </c>
      <c r="IEF1" s="16" t="s">
        <v>6219</v>
      </c>
      <c r="IEG1" s="16" t="s">
        <v>6220</v>
      </c>
      <c r="IEH1" s="16" t="s">
        <v>6221</v>
      </c>
      <c r="IEI1" s="16" t="s">
        <v>6222</v>
      </c>
      <c r="IEJ1" s="16" t="s">
        <v>6223</v>
      </c>
      <c r="IEK1" s="16" t="s">
        <v>6224</v>
      </c>
      <c r="IEL1" s="16" t="s">
        <v>6225</v>
      </c>
      <c r="IEM1" s="16" t="s">
        <v>6226</v>
      </c>
      <c r="IEN1" s="16" t="s">
        <v>6227</v>
      </c>
      <c r="IEO1" s="16" t="s">
        <v>6228</v>
      </c>
      <c r="IEP1" s="16" t="s">
        <v>6229</v>
      </c>
      <c r="IEQ1" s="16" t="s">
        <v>6230</v>
      </c>
      <c r="IER1" s="16" t="s">
        <v>6231</v>
      </c>
      <c r="IES1" s="16" t="s">
        <v>6232</v>
      </c>
      <c r="IET1" s="16" t="s">
        <v>6233</v>
      </c>
      <c r="IEU1" s="16" t="s">
        <v>6234</v>
      </c>
      <c r="IEV1" s="16" t="s">
        <v>6235</v>
      </c>
      <c r="IEW1" s="16" t="s">
        <v>6236</v>
      </c>
      <c r="IEX1" s="16" t="s">
        <v>6237</v>
      </c>
      <c r="IEY1" s="16" t="s">
        <v>6238</v>
      </c>
      <c r="IEZ1" s="16" t="s">
        <v>6239</v>
      </c>
      <c r="IFA1" s="16" t="s">
        <v>6240</v>
      </c>
      <c r="IFB1" s="16" t="s">
        <v>6241</v>
      </c>
      <c r="IFC1" s="16" t="s">
        <v>6242</v>
      </c>
      <c r="IFD1" s="16" t="s">
        <v>6243</v>
      </c>
      <c r="IFE1" s="16" t="s">
        <v>6244</v>
      </c>
      <c r="IFF1" s="16" t="s">
        <v>6245</v>
      </c>
      <c r="IFG1" s="16" t="s">
        <v>6246</v>
      </c>
      <c r="IFH1" s="16" t="s">
        <v>6247</v>
      </c>
      <c r="IFI1" s="16" t="s">
        <v>6248</v>
      </c>
      <c r="IFJ1" s="16" t="s">
        <v>6249</v>
      </c>
      <c r="IFK1" s="16" t="s">
        <v>6250</v>
      </c>
      <c r="IFL1" s="16" t="s">
        <v>6251</v>
      </c>
      <c r="IFM1" s="16" t="s">
        <v>6252</v>
      </c>
      <c r="IFN1" s="16" t="s">
        <v>6253</v>
      </c>
      <c r="IFO1" s="16" t="s">
        <v>6254</v>
      </c>
      <c r="IFP1" s="16" t="s">
        <v>6255</v>
      </c>
      <c r="IFQ1" s="16" t="s">
        <v>6256</v>
      </c>
      <c r="IFR1" s="16" t="s">
        <v>6257</v>
      </c>
      <c r="IFS1" s="16" t="s">
        <v>6258</v>
      </c>
      <c r="IFT1" s="16" t="s">
        <v>6259</v>
      </c>
      <c r="IFU1" s="16" t="s">
        <v>6260</v>
      </c>
      <c r="IFV1" s="16" t="s">
        <v>6261</v>
      </c>
      <c r="IFW1" s="16" t="s">
        <v>6262</v>
      </c>
      <c r="IFX1" s="16" t="s">
        <v>6263</v>
      </c>
      <c r="IFY1" s="16" t="s">
        <v>6264</v>
      </c>
      <c r="IFZ1" s="16" t="s">
        <v>6265</v>
      </c>
      <c r="IGA1" s="16" t="s">
        <v>6266</v>
      </c>
      <c r="IGB1" s="16" t="s">
        <v>6267</v>
      </c>
      <c r="IGC1" s="16" t="s">
        <v>6268</v>
      </c>
      <c r="IGD1" s="16" t="s">
        <v>6269</v>
      </c>
      <c r="IGE1" s="16" t="s">
        <v>6270</v>
      </c>
      <c r="IGF1" s="16" t="s">
        <v>6271</v>
      </c>
      <c r="IGG1" s="16" t="s">
        <v>6272</v>
      </c>
      <c r="IGH1" s="16" t="s">
        <v>6273</v>
      </c>
      <c r="IGI1" s="16" t="s">
        <v>6274</v>
      </c>
      <c r="IGJ1" s="16" t="s">
        <v>6275</v>
      </c>
      <c r="IGK1" s="16" t="s">
        <v>6276</v>
      </c>
      <c r="IGL1" s="16" t="s">
        <v>6277</v>
      </c>
      <c r="IGM1" s="16" t="s">
        <v>6278</v>
      </c>
      <c r="IGN1" s="16" t="s">
        <v>6279</v>
      </c>
      <c r="IGO1" s="16" t="s">
        <v>6280</v>
      </c>
      <c r="IGP1" s="16" t="s">
        <v>6281</v>
      </c>
      <c r="IGQ1" s="16" t="s">
        <v>6282</v>
      </c>
      <c r="IGR1" s="16" t="s">
        <v>6283</v>
      </c>
      <c r="IGS1" s="16" t="s">
        <v>6284</v>
      </c>
      <c r="IGT1" s="16" t="s">
        <v>6285</v>
      </c>
      <c r="IGU1" s="16" t="s">
        <v>6286</v>
      </c>
      <c r="IGV1" s="16" t="s">
        <v>6287</v>
      </c>
      <c r="IGW1" s="16" t="s">
        <v>6288</v>
      </c>
      <c r="IGX1" s="16" t="s">
        <v>6289</v>
      </c>
      <c r="IGY1" s="16" t="s">
        <v>6290</v>
      </c>
      <c r="IGZ1" s="16" t="s">
        <v>6291</v>
      </c>
      <c r="IHA1" s="16" t="s">
        <v>6292</v>
      </c>
      <c r="IHB1" s="16" t="s">
        <v>6293</v>
      </c>
      <c r="IHC1" s="16" t="s">
        <v>6294</v>
      </c>
      <c r="IHD1" s="16" t="s">
        <v>6295</v>
      </c>
      <c r="IHE1" s="16" t="s">
        <v>6296</v>
      </c>
      <c r="IHF1" s="16" t="s">
        <v>6297</v>
      </c>
      <c r="IHG1" s="16" t="s">
        <v>6298</v>
      </c>
      <c r="IHH1" s="16" t="s">
        <v>6299</v>
      </c>
      <c r="IHI1" s="16" t="s">
        <v>6300</v>
      </c>
      <c r="IHJ1" s="16" t="s">
        <v>6301</v>
      </c>
      <c r="IHK1" s="16" t="s">
        <v>6302</v>
      </c>
      <c r="IHL1" s="16" t="s">
        <v>6303</v>
      </c>
      <c r="IHM1" s="16" t="s">
        <v>6304</v>
      </c>
      <c r="IHN1" s="16" t="s">
        <v>6305</v>
      </c>
      <c r="IHO1" s="16" t="s">
        <v>6306</v>
      </c>
      <c r="IHP1" s="16" t="s">
        <v>6307</v>
      </c>
      <c r="IHQ1" s="16" t="s">
        <v>6308</v>
      </c>
      <c r="IHR1" s="16" t="s">
        <v>6309</v>
      </c>
      <c r="IHS1" s="16" t="s">
        <v>6310</v>
      </c>
      <c r="IHT1" s="16" t="s">
        <v>6311</v>
      </c>
      <c r="IHU1" s="16" t="s">
        <v>6312</v>
      </c>
      <c r="IHV1" s="16" t="s">
        <v>6313</v>
      </c>
      <c r="IHW1" s="16" t="s">
        <v>6314</v>
      </c>
      <c r="IHX1" s="16" t="s">
        <v>6315</v>
      </c>
      <c r="IHY1" s="16" t="s">
        <v>6316</v>
      </c>
      <c r="IHZ1" s="16" t="s">
        <v>6317</v>
      </c>
      <c r="IIA1" s="16" t="s">
        <v>6318</v>
      </c>
      <c r="IIB1" s="16" t="s">
        <v>6319</v>
      </c>
      <c r="IIC1" s="16" t="s">
        <v>6320</v>
      </c>
      <c r="IID1" s="16" t="s">
        <v>6321</v>
      </c>
      <c r="IIE1" s="16" t="s">
        <v>6322</v>
      </c>
      <c r="IIF1" s="16" t="s">
        <v>6323</v>
      </c>
      <c r="IIG1" s="16" t="s">
        <v>6324</v>
      </c>
      <c r="IIH1" s="16" t="s">
        <v>6325</v>
      </c>
      <c r="III1" s="16" t="s">
        <v>6326</v>
      </c>
      <c r="IIJ1" s="16" t="s">
        <v>6327</v>
      </c>
      <c r="IIK1" s="16" t="s">
        <v>6328</v>
      </c>
      <c r="IIL1" s="16" t="s">
        <v>6329</v>
      </c>
      <c r="IIM1" s="16" t="s">
        <v>6330</v>
      </c>
      <c r="IIN1" s="16" t="s">
        <v>6331</v>
      </c>
      <c r="IIO1" s="16" t="s">
        <v>6332</v>
      </c>
      <c r="IIP1" s="16" t="s">
        <v>6333</v>
      </c>
      <c r="IIQ1" s="16" t="s">
        <v>6334</v>
      </c>
      <c r="IIR1" s="16" t="s">
        <v>6335</v>
      </c>
      <c r="IIS1" s="16" t="s">
        <v>6336</v>
      </c>
      <c r="IIT1" s="16" t="s">
        <v>6337</v>
      </c>
      <c r="IIU1" s="16" t="s">
        <v>6338</v>
      </c>
      <c r="IIV1" s="16" t="s">
        <v>6339</v>
      </c>
      <c r="IIW1" s="16" t="s">
        <v>6340</v>
      </c>
      <c r="IIX1" s="16" t="s">
        <v>6341</v>
      </c>
      <c r="IIY1" s="16" t="s">
        <v>6342</v>
      </c>
      <c r="IIZ1" s="16" t="s">
        <v>6343</v>
      </c>
      <c r="IJA1" s="16" t="s">
        <v>6344</v>
      </c>
      <c r="IJB1" s="16" t="s">
        <v>6345</v>
      </c>
      <c r="IJC1" s="16" t="s">
        <v>6346</v>
      </c>
      <c r="IJD1" s="16" t="s">
        <v>6347</v>
      </c>
      <c r="IJE1" s="16" t="s">
        <v>6348</v>
      </c>
      <c r="IJF1" s="16" t="s">
        <v>6349</v>
      </c>
      <c r="IJG1" s="16" t="s">
        <v>6350</v>
      </c>
      <c r="IJH1" s="16" t="s">
        <v>6351</v>
      </c>
      <c r="IJI1" s="16" t="s">
        <v>6352</v>
      </c>
      <c r="IJJ1" s="16" t="s">
        <v>6353</v>
      </c>
      <c r="IJK1" s="16" t="s">
        <v>6354</v>
      </c>
      <c r="IJL1" s="16" t="s">
        <v>6355</v>
      </c>
      <c r="IJM1" s="16" t="s">
        <v>6356</v>
      </c>
      <c r="IJN1" s="16" t="s">
        <v>6357</v>
      </c>
      <c r="IJO1" s="16" t="s">
        <v>6358</v>
      </c>
      <c r="IJP1" s="16" t="s">
        <v>6359</v>
      </c>
      <c r="IJQ1" s="16" t="s">
        <v>6360</v>
      </c>
      <c r="IJR1" s="16" t="s">
        <v>6361</v>
      </c>
      <c r="IJS1" s="16" t="s">
        <v>6362</v>
      </c>
      <c r="IJT1" s="16" t="s">
        <v>6363</v>
      </c>
      <c r="IJU1" s="16" t="s">
        <v>6364</v>
      </c>
      <c r="IJV1" s="16" t="s">
        <v>6365</v>
      </c>
      <c r="IJW1" s="16" t="s">
        <v>6366</v>
      </c>
      <c r="IJX1" s="16" t="s">
        <v>6367</v>
      </c>
      <c r="IJY1" s="16" t="s">
        <v>6368</v>
      </c>
      <c r="IJZ1" s="16" t="s">
        <v>6369</v>
      </c>
      <c r="IKA1" s="16" t="s">
        <v>6370</v>
      </c>
      <c r="IKB1" s="16" t="s">
        <v>6371</v>
      </c>
      <c r="IKC1" s="16" t="s">
        <v>6372</v>
      </c>
      <c r="IKD1" s="16" t="s">
        <v>6373</v>
      </c>
      <c r="IKE1" s="16" t="s">
        <v>6374</v>
      </c>
      <c r="IKF1" s="16" t="s">
        <v>6375</v>
      </c>
      <c r="IKG1" s="16" t="s">
        <v>6376</v>
      </c>
      <c r="IKH1" s="16" t="s">
        <v>6377</v>
      </c>
      <c r="IKI1" s="16" t="s">
        <v>6378</v>
      </c>
      <c r="IKJ1" s="16" t="s">
        <v>6379</v>
      </c>
      <c r="IKK1" s="16" t="s">
        <v>6380</v>
      </c>
      <c r="IKL1" s="16" t="s">
        <v>6381</v>
      </c>
      <c r="IKM1" s="16" t="s">
        <v>6382</v>
      </c>
      <c r="IKN1" s="16" t="s">
        <v>6383</v>
      </c>
      <c r="IKO1" s="16" t="s">
        <v>6384</v>
      </c>
      <c r="IKP1" s="16" t="s">
        <v>6385</v>
      </c>
      <c r="IKQ1" s="16" t="s">
        <v>6386</v>
      </c>
      <c r="IKR1" s="16" t="s">
        <v>6387</v>
      </c>
      <c r="IKS1" s="16" t="s">
        <v>6388</v>
      </c>
      <c r="IKT1" s="16" t="s">
        <v>6389</v>
      </c>
      <c r="IKU1" s="16" t="s">
        <v>6390</v>
      </c>
      <c r="IKV1" s="16" t="s">
        <v>6391</v>
      </c>
      <c r="IKW1" s="16" t="s">
        <v>6392</v>
      </c>
      <c r="IKX1" s="16" t="s">
        <v>6393</v>
      </c>
      <c r="IKY1" s="16" t="s">
        <v>6394</v>
      </c>
      <c r="IKZ1" s="16" t="s">
        <v>6395</v>
      </c>
      <c r="ILA1" s="16" t="s">
        <v>6396</v>
      </c>
      <c r="ILB1" s="16" t="s">
        <v>6397</v>
      </c>
      <c r="ILC1" s="16" t="s">
        <v>6398</v>
      </c>
      <c r="ILD1" s="16" t="s">
        <v>6399</v>
      </c>
      <c r="ILE1" s="16" t="s">
        <v>6400</v>
      </c>
      <c r="ILF1" s="16" t="s">
        <v>6401</v>
      </c>
      <c r="ILG1" s="16" t="s">
        <v>6402</v>
      </c>
      <c r="ILH1" s="16" t="s">
        <v>6403</v>
      </c>
      <c r="ILI1" s="16" t="s">
        <v>6404</v>
      </c>
      <c r="ILJ1" s="16" t="s">
        <v>6405</v>
      </c>
      <c r="ILK1" s="16" t="s">
        <v>6406</v>
      </c>
      <c r="ILL1" s="16" t="s">
        <v>6407</v>
      </c>
      <c r="ILM1" s="16" t="s">
        <v>6408</v>
      </c>
      <c r="ILN1" s="16" t="s">
        <v>6409</v>
      </c>
      <c r="ILO1" s="16" t="s">
        <v>6410</v>
      </c>
      <c r="ILP1" s="16" t="s">
        <v>6411</v>
      </c>
      <c r="ILQ1" s="16" t="s">
        <v>6412</v>
      </c>
      <c r="ILR1" s="16" t="s">
        <v>6413</v>
      </c>
      <c r="ILS1" s="16" t="s">
        <v>6414</v>
      </c>
      <c r="ILT1" s="16" t="s">
        <v>6415</v>
      </c>
      <c r="ILU1" s="16" t="s">
        <v>6416</v>
      </c>
      <c r="ILV1" s="16" t="s">
        <v>6417</v>
      </c>
      <c r="ILW1" s="16" t="s">
        <v>6418</v>
      </c>
      <c r="ILX1" s="16" t="s">
        <v>6419</v>
      </c>
      <c r="ILY1" s="16" t="s">
        <v>6420</v>
      </c>
      <c r="ILZ1" s="16" t="s">
        <v>6421</v>
      </c>
      <c r="IMA1" s="16" t="s">
        <v>6422</v>
      </c>
      <c r="IMB1" s="16" t="s">
        <v>6423</v>
      </c>
      <c r="IMC1" s="16" t="s">
        <v>6424</v>
      </c>
      <c r="IMD1" s="16" t="s">
        <v>6425</v>
      </c>
      <c r="IME1" s="16" t="s">
        <v>6426</v>
      </c>
      <c r="IMF1" s="16" t="s">
        <v>6427</v>
      </c>
      <c r="IMG1" s="16" t="s">
        <v>6428</v>
      </c>
      <c r="IMH1" s="16" t="s">
        <v>6429</v>
      </c>
      <c r="IMI1" s="16" t="s">
        <v>6430</v>
      </c>
      <c r="IMJ1" s="16" t="s">
        <v>6431</v>
      </c>
      <c r="IMK1" s="16" t="s">
        <v>6432</v>
      </c>
      <c r="IML1" s="16" t="s">
        <v>6433</v>
      </c>
      <c r="IMM1" s="16" t="s">
        <v>6434</v>
      </c>
      <c r="IMN1" s="16" t="s">
        <v>6435</v>
      </c>
      <c r="IMO1" s="16" t="s">
        <v>6436</v>
      </c>
      <c r="IMP1" s="16" t="s">
        <v>6437</v>
      </c>
      <c r="IMQ1" s="16" t="s">
        <v>6438</v>
      </c>
      <c r="IMR1" s="16" t="s">
        <v>6439</v>
      </c>
      <c r="IMS1" s="16" t="s">
        <v>6440</v>
      </c>
      <c r="IMT1" s="16" t="s">
        <v>6441</v>
      </c>
      <c r="IMU1" s="16" t="s">
        <v>6442</v>
      </c>
      <c r="IMV1" s="16" t="s">
        <v>6443</v>
      </c>
      <c r="IMW1" s="16" t="s">
        <v>6444</v>
      </c>
      <c r="IMX1" s="16" t="s">
        <v>6445</v>
      </c>
      <c r="IMY1" s="16" t="s">
        <v>6446</v>
      </c>
      <c r="IMZ1" s="16" t="s">
        <v>6447</v>
      </c>
      <c r="INA1" s="16" t="s">
        <v>6448</v>
      </c>
      <c r="INB1" s="16" t="s">
        <v>6449</v>
      </c>
      <c r="INC1" s="16" t="s">
        <v>6450</v>
      </c>
      <c r="IND1" s="16" t="s">
        <v>6451</v>
      </c>
      <c r="INE1" s="16" t="s">
        <v>6452</v>
      </c>
      <c r="INF1" s="16" t="s">
        <v>6453</v>
      </c>
      <c r="ING1" s="16" t="s">
        <v>6454</v>
      </c>
      <c r="INH1" s="16" t="s">
        <v>6455</v>
      </c>
      <c r="INI1" s="16" t="s">
        <v>6456</v>
      </c>
      <c r="INJ1" s="16" t="s">
        <v>6457</v>
      </c>
      <c r="INK1" s="16" t="s">
        <v>6458</v>
      </c>
      <c r="INL1" s="16" t="s">
        <v>6459</v>
      </c>
      <c r="INM1" s="16" t="s">
        <v>6460</v>
      </c>
      <c r="INN1" s="16" t="s">
        <v>6461</v>
      </c>
      <c r="INO1" s="16" t="s">
        <v>6462</v>
      </c>
      <c r="INP1" s="16" t="s">
        <v>6463</v>
      </c>
      <c r="INQ1" s="16" t="s">
        <v>6464</v>
      </c>
      <c r="INR1" s="16" t="s">
        <v>6465</v>
      </c>
      <c r="INS1" s="16" t="s">
        <v>6466</v>
      </c>
      <c r="INT1" s="16" t="s">
        <v>6467</v>
      </c>
      <c r="INU1" s="16" t="s">
        <v>6468</v>
      </c>
      <c r="INV1" s="16" t="s">
        <v>6469</v>
      </c>
      <c r="INW1" s="16" t="s">
        <v>6470</v>
      </c>
      <c r="INX1" s="16" t="s">
        <v>6471</v>
      </c>
      <c r="INY1" s="16" t="s">
        <v>6472</v>
      </c>
      <c r="INZ1" s="16" t="s">
        <v>6473</v>
      </c>
      <c r="IOA1" s="16" t="s">
        <v>6474</v>
      </c>
      <c r="IOB1" s="16" t="s">
        <v>6475</v>
      </c>
      <c r="IOC1" s="16" t="s">
        <v>6476</v>
      </c>
      <c r="IOD1" s="16" t="s">
        <v>6477</v>
      </c>
      <c r="IOE1" s="16" t="s">
        <v>6478</v>
      </c>
      <c r="IOF1" s="16" t="s">
        <v>6479</v>
      </c>
      <c r="IOG1" s="16" t="s">
        <v>6480</v>
      </c>
      <c r="IOH1" s="16" t="s">
        <v>6481</v>
      </c>
      <c r="IOI1" s="16" t="s">
        <v>6482</v>
      </c>
      <c r="IOJ1" s="16" t="s">
        <v>6483</v>
      </c>
      <c r="IOK1" s="16" t="s">
        <v>6484</v>
      </c>
      <c r="IOL1" s="16" t="s">
        <v>6485</v>
      </c>
      <c r="IOM1" s="16" t="s">
        <v>6486</v>
      </c>
      <c r="ION1" s="16" t="s">
        <v>6487</v>
      </c>
      <c r="IOO1" s="16" t="s">
        <v>6488</v>
      </c>
      <c r="IOP1" s="16" t="s">
        <v>6489</v>
      </c>
      <c r="IOQ1" s="16" t="s">
        <v>6490</v>
      </c>
      <c r="IOR1" s="16" t="s">
        <v>6491</v>
      </c>
      <c r="IOS1" s="16" t="s">
        <v>6492</v>
      </c>
      <c r="IOT1" s="16" t="s">
        <v>6493</v>
      </c>
      <c r="IOU1" s="16" t="s">
        <v>6494</v>
      </c>
      <c r="IOV1" s="16" t="s">
        <v>6495</v>
      </c>
      <c r="IOW1" s="16" t="s">
        <v>6496</v>
      </c>
      <c r="IOX1" s="16" t="s">
        <v>6497</v>
      </c>
      <c r="IOY1" s="16" t="s">
        <v>6498</v>
      </c>
      <c r="IOZ1" s="16" t="s">
        <v>6499</v>
      </c>
      <c r="IPA1" s="16" t="s">
        <v>6500</v>
      </c>
      <c r="IPB1" s="16" t="s">
        <v>6501</v>
      </c>
      <c r="IPC1" s="16" t="s">
        <v>6502</v>
      </c>
      <c r="IPD1" s="16" t="s">
        <v>6503</v>
      </c>
      <c r="IPE1" s="16" t="s">
        <v>6504</v>
      </c>
      <c r="IPF1" s="16" t="s">
        <v>6505</v>
      </c>
      <c r="IPG1" s="16" t="s">
        <v>6506</v>
      </c>
      <c r="IPH1" s="16" t="s">
        <v>6507</v>
      </c>
      <c r="IPI1" s="16" t="s">
        <v>6508</v>
      </c>
      <c r="IPJ1" s="16" t="s">
        <v>6509</v>
      </c>
      <c r="IPK1" s="16" t="s">
        <v>6510</v>
      </c>
      <c r="IPL1" s="16" t="s">
        <v>6511</v>
      </c>
      <c r="IPM1" s="16" t="s">
        <v>6512</v>
      </c>
      <c r="IPN1" s="16" t="s">
        <v>6513</v>
      </c>
      <c r="IPO1" s="16" t="s">
        <v>6514</v>
      </c>
      <c r="IPP1" s="16" t="s">
        <v>6515</v>
      </c>
      <c r="IPQ1" s="16" t="s">
        <v>6516</v>
      </c>
      <c r="IPR1" s="16" t="s">
        <v>6517</v>
      </c>
      <c r="IPS1" s="16" t="s">
        <v>6518</v>
      </c>
      <c r="IPT1" s="16" t="s">
        <v>6519</v>
      </c>
      <c r="IPU1" s="16" t="s">
        <v>6520</v>
      </c>
      <c r="IPV1" s="16" t="s">
        <v>6521</v>
      </c>
      <c r="IPW1" s="16" t="s">
        <v>6522</v>
      </c>
      <c r="IPX1" s="16" t="s">
        <v>6523</v>
      </c>
      <c r="IPY1" s="16" t="s">
        <v>6524</v>
      </c>
      <c r="IPZ1" s="16" t="s">
        <v>6525</v>
      </c>
      <c r="IQA1" s="16" t="s">
        <v>6526</v>
      </c>
      <c r="IQB1" s="16" t="s">
        <v>6527</v>
      </c>
      <c r="IQC1" s="16" t="s">
        <v>6528</v>
      </c>
      <c r="IQD1" s="16" t="s">
        <v>6529</v>
      </c>
      <c r="IQE1" s="16" t="s">
        <v>6530</v>
      </c>
      <c r="IQF1" s="16" t="s">
        <v>6531</v>
      </c>
      <c r="IQG1" s="16" t="s">
        <v>6532</v>
      </c>
      <c r="IQH1" s="16" t="s">
        <v>6533</v>
      </c>
      <c r="IQI1" s="16" t="s">
        <v>6534</v>
      </c>
      <c r="IQJ1" s="16" t="s">
        <v>6535</v>
      </c>
      <c r="IQK1" s="16" t="s">
        <v>6536</v>
      </c>
      <c r="IQL1" s="16" t="s">
        <v>6537</v>
      </c>
      <c r="IQM1" s="16" t="s">
        <v>6538</v>
      </c>
      <c r="IQN1" s="16" t="s">
        <v>6539</v>
      </c>
      <c r="IQO1" s="16" t="s">
        <v>6540</v>
      </c>
      <c r="IQP1" s="16" t="s">
        <v>6541</v>
      </c>
      <c r="IQQ1" s="16" t="s">
        <v>6542</v>
      </c>
      <c r="IQR1" s="16" t="s">
        <v>6543</v>
      </c>
      <c r="IQS1" s="16" t="s">
        <v>6544</v>
      </c>
      <c r="IQT1" s="16" t="s">
        <v>6545</v>
      </c>
      <c r="IQU1" s="16" t="s">
        <v>6546</v>
      </c>
      <c r="IQV1" s="16" t="s">
        <v>6547</v>
      </c>
      <c r="IQW1" s="16" t="s">
        <v>6548</v>
      </c>
      <c r="IQX1" s="16" t="s">
        <v>6549</v>
      </c>
      <c r="IQY1" s="16" t="s">
        <v>6550</v>
      </c>
      <c r="IQZ1" s="16" t="s">
        <v>6551</v>
      </c>
      <c r="IRA1" s="16" t="s">
        <v>6552</v>
      </c>
      <c r="IRB1" s="16" t="s">
        <v>6553</v>
      </c>
      <c r="IRC1" s="16" t="s">
        <v>6554</v>
      </c>
      <c r="IRD1" s="16" t="s">
        <v>6555</v>
      </c>
      <c r="IRE1" s="16" t="s">
        <v>6556</v>
      </c>
      <c r="IRF1" s="16" t="s">
        <v>6557</v>
      </c>
      <c r="IRG1" s="16" t="s">
        <v>6558</v>
      </c>
      <c r="IRH1" s="16" t="s">
        <v>6559</v>
      </c>
      <c r="IRI1" s="16" t="s">
        <v>6560</v>
      </c>
      <c r="IRJ1" s="16" t="s">
        <v>6561</v>
      </c>
      <c r="IRK1" s="16" t="s">
        <v>6562</v>
      </c>
      <c r="IRL1" s="16" t="s">
        <v>6563</v>
      </c>
      <c r="IRM1" s="16" t="s">
        <v>6564</v>
      </c>
      <c r="IRN1" s="16" t="s">
        <v>6565</v>
      </c>
      <c r="IRO1" s="16" t="s">
        <v>6566</v>
      </c>
      <c r="IRP1" s="16" t="s">
        <v>6567</v>
      </c>
      <c r="IRQ1" s="16" t="s">
        <v>6568</v>
      </c>
      <c r="IRR1" s="16" t="s">
        <v>6569</v>
      </c>
      <c r="IRS1" s="16" t="s">
        <v>6570</v>
      </c>
      <c r="IRT1" s="16" t="s">
        <v>6571</v>
      </c>
      <c r="IRU1" s="16" t="s">
        <v>6572</v>
      </c>
      <c r="IRV1" s="16" t="s">
        <v>6573</v>
      </c>
      <c r="IRW1" s="16" t="s">
        <v>6574</v>
      </c>
      <c r="IRX1" s="16" t="s">
        <v>6575</v>
      </c>
      <c r="IRY1" s="16" t="s">
        <v>6576</v>
      </c>
      <c r="IRZ1" s="16" t="s">
        <v>6577</v>
      </c>
      <c r="ISA1" s="16" t="s">
        <v>6578</v>
      </c>
      <c r="ISB1" s="16" t="s">
        <v>6579</v>
      </c>
      <c r="ISC1" s="16" t="s">
        <v>6580</v>
      </c>
      <c r="ISD1" s="16" t="s">
        <v>6581</v>
      </c>
      <c r="ISE1" s="16" t="s">
        <v>6582</v>
      </c>
      <c r="ISF1" s="16" t="s">
        <v>6583</v>
      </c>
      <c r="ISG1" s="16" t="s">
        <v>6584</v>
      </c>
      <c r="ISH1" s="16" t="s">
        <v>6585</v>
      </c>
      <c r="ISI1" s="16" t="s">
        <v>6586</v>
      </c>
      <c r="ISJ1" s="16" t="s">
        <v>6587</v>
      </c>
      <c r="ISK1" s="16" t="s">
        <v>6588</v>
      </c>
      <c r="ISL1" s="16" t="s">
        <v>6589</v>
      </c>
      <c r="ISM1" s="16" t="s">
        <v>6590</v>
      </c>
      <c r="ISN1" s="16" t="s">
        <v>6591</v>
      </c>
      <c r="ISO1" s="16" t="s">
        <v>6592</v>
      </c>
      <c r="ISP1" s="16" t="s">
        <v>6593</v>
      </c>
      <c r="ISQ1" s="16" t="s">
        <v>6594</v>
      </c>
      <c r="ISR1" s="16" t="s">
        <v>6595</v>
      </c>
      <c r="ISS1" s="16" t="s">
        <v>6596</v>
      </c>
      <c r="IST1" s="16" t="s">
        <v>6597</v>
      </c>
      <c r="ISU1" s="16" t="s">
        <v>6598</v>
      </c>
      <c r="ISV1" s="16" t="s">
        <v>6599</v>
      </c>
      <c r="ISW1" s="16" t="s">
        <v>6600</v>
      </c>
      <c r="ISX1" s="16" t="s">
        <v>6601</v>
      </c>
      <c r="ISY1" s="16" t="s">
        <v>6602</v>
      </c>
      <c r="ISZ1" s="16" t="s">
        <v>6603</v>
      </c>
      <c r="ITA1" s="16" t="s">
        <v>6604</v>
      </c>
      <c r="ITB1" s="16" t="s">
        <v>6605</v>
      </c>
      <c r="ITC1" s="16" t="s">
        <v>6606</v>
      </c>
      <c r="ITD1" s="16" t="s">
        <v>6607</v>
      </c>
      <c r="ITE1" s="16" t="s">
        <v>6608</v>
      </c>
      <c r="ITF1" s="16" t="s">
        <v>6609</v>
      </c>
      <c r="ITG1" s="16" t="s">
        <v>6610</v>
      </c>
      <c r="ITH1" s="16" t="s">
        <v>6611</v>
      </c>
      <c r="ITI1" s="16" t="s">
        <v>6612</v>
      </c>
      <c r="ITJ1" s="16" t="s">
        <v>6613</v>
      </c>
      <c r="ITK1" s="16" t="s">
        <v>6614</v>
      </c>
      <c r="ITL1" s="16" t="s">
        <v>6615</v>
      </c>
      <c r="ITM1" s="16" t="s">
        <v>6616</v>
      </c>
      <c r="ITN1" s="16" t="s">
        <v>6617</v>
      </c>
      <c r="ITO1" s="16" t="s">
        <v>6618</v>
      </c>
      <c r="ITP1" s="16" t="s">
        <v>6619</v>
      </c>
      <c r="ITQ1" s="16" t="s">
        <v>6620</v>
      </c>
      <c r="ITR1" s="16" t="s">
        <v>6621</v>
      </c>
      <c r="ITS1" s="16" t="s">
        <v>6622</v>
      </c>
      <c r="ITT1" s="16" t="s">
        <v>6623</v>
      </c>
      <c r="ITU1" s="16" t="s">
        <v>6624</v>
      </c>
      <c r="ITV1" s="16" t="s">
        <v>6625</v>
      </c>
      <c r="ITW1" s="16" t="s">
        <v>6626</v>
      </c>
      <c r="ITX1" s="16" t="s">
        <v>6627</v>
      </c>
      <c r="ITY1" s="16" t="s">
        <v>6628</v>
      </c>
      <c r="ITZ1" s="16" t="s">
        <v>6629</v>
      </c>
      <c r="IUA1" s="16" t="s">
        <v>6630</v>
      </c>
      <c r="IUB1" s="16" t="s">
        <v>6631</v>
      </c>
      <c r="IUC1" s="16" t="s">
        <v>6632</v>
      </c>
      <c r="IUD1" s="16" t="s">
        <v>6633</v>
      </c>
      <c r="IUE1" s="16" t="s">
        <v>6634</v>
      </c>
      <c r="IUF1" s="16" t="s">
        <v>6635</v>
      </c>
      <c r="IUG1" s="16" t="s">
        <v>6636</v>
      </c>
      <c r="IUH1" s="16" t="s">
        <v>6637</v>
      </c>
      <c r="IUI1" s="16" t="s">
        <v>6638</v>
      </c>
      <c r="IUJ1" s="16" t="s">
        <v>6639</v>
      </c>
      <c r="IUK1" s="16" t="s">
        <v>6640</v>
      </c>
      <c r="IUL1" s="16" t="s">
        <v>6641</v>
      </c>
      <c r="IUM1" s="16" t="s">
        <v>6642</v>
      </c>
      <c r="IUN1" s="16" t="s">
        <v>6643</v>
      </c>
      <c r="IUO1" s="16" t="s">
        <v>6644</v>
      </c>
      <c r="IUP1" s="16" t="s">
        <v>6645</v>
      </c>
      <c r="IUQ1" s="16" t="s">
        <v>6646</v>
      </c>
      <c r="IUR1" s="16" t="s">
        <v>6647</v>
      </c>
      <c r="IUS1" s="16" t="s">
        <v>6648</v>
      </c>
      <c r="IUT1" s="16" t="s">
        <v>6649</v>
      </c>
      <c r="IUU1" s="16" t="s">
        <v>6650</v>
      </c>
      <c r="IUV1" s="16" t="s">
        <v>6651</v>
      </c>
      <c r="IUW1" s="16" t="s">
        <v>6652</v>
      </c>
      <c r="IUX1" s="16" t="s">
        <v>6653</v>
      </c>
      <c r="IUY1" s="16" t="s">
        <v>6654</v>
      </c>
      <c r="IUZ1" s="16" t="s">
        <v>6655</v>
      </c>
      <c r="IVA1" s="16" t="s">
        <v>6656</v>
      </c>
      <c r="IVB1" s="16" t="s">
        <v>6657</v>
      </c>
      <c r="IVC1" s="16" t="s">
        <v>6658</v>
      </c>
      <c r="IVD1" s="16" t="s">
        <v>6659</v>
      </c>
      <c r="IVE1" s="16" t="s">
        <v>6660</v>
      </c>
      <c r="IVF1" s="16" t="s">
        <v>6661</v>
      </c>
      <c r="IVG1" s="16" t="s">
        <v>6662</v>
      </c>
      <c r="IVH1" s="16" t="s">
        <v>6663</v>
      </c>
      <c r="IVI1" s="16" t="s">
        <v>6664</v>
      </c>
      <c r="IVJ1" s="16" t="s">
        <v>6665</v>
      </c>
      <c r="IVK1" s="16" t="s">
        <v>6666</v>
      </c>
      <c r="IVL1" s="16" t="s">
        <v>6667</v>
      </c>
      <c r="IVM1" s="16" t="s">
        <v>6668</v>
      </c>
      <c r="IVN1" s="16" t="s">
        <v>6669</v>
      </c>
      <c r="IVO1" s="16" t="s">
        <v>6670</v>
      </c>
      <c r="IVP1" s="16" t="s">
        <v>6671</v>
      </c>
      <c r="IVQ1" s="16" t="s">
        <v>6672</v>
      </c>
      <c r="IVR1" s="16" t="s">
        <v>6673</v>
      </c>
      <c r="IVS1" s="16" t="s">
        <v>6674</v>
      </c>
      <c r="IVT1" s="16" t="s">
        <v>6675</v>
      </c>
      <c r="IVU1" s="16" t="s">
        <v>6676</v>
      </c>
      <c r="IVV1" s="16" t="s">
        <v>6677</v>
      </c>
      <c r="IVW1" s="16" t="s">
        <v>6678</v>
      </c>
      <c r="IVX1" s="16" t="s">
        <v>6679</v>
      </c>
      <c r="IVY1" s="16" t="s">
        <v>6680</v>
      </c>
      <c r="IVZ1" s="16" t="s">
        <v>6681</v>
      </c>
      <c r="IWA1" s="16" t="s">
        <v>6682</v>
      </c>
      <c r="IWB1" s="16" t="s">
        <v>6683</v>
      </c>
      <c r="IWC1" s="16" t="s">
        <v>6684</v>
      </c>
      <c r="IWD1" s="16" t="s">
        <v>6685</v>
      </c>
      <c r="IWE1" s="16" t="s">
        <v>6686</v>
      </c>
      <c r="IWF1" s="16" t="s">
        <v>6687</v>
      </c>
      <c r="IWG1" s="16" t="s">
        <v>6688</v>
      </c>
      <c r="IWH1" s="16" t="s">
        <v>6689</v>
      </c>
      <c r="IWI1" s="16" t="s">
        <v>6690</v>
      </c>
      <c r="IWJ1" s="16" t="s">
        <v>6691</v>
      </c>
      <c r="IWK1" s="16" t="s">
        <v>6692</v>
      </c>
      <c r="IWL1" s="16" t="s">
        <v>6693</v>
      </c>
      <c r="IWM1" s="16" t="s">
        <v>6694</v>
      </c>
      <c r="IWN1" s="16" t="s">
        <v>6695</v>
      </c>
      <c r="IWO1" s="16" t="s">
        <v>6696</v>
      </c>
      <c r="IWP1" s="16" t="s">
        <v>6697</v>
      </c>
      <c r="IWQ1" s="16" t="s">
        <v>6698</v>
      </c>
      <c r="IWR1" s="16" t="s">
        <v>6699</v>
      </c>
      <c r="IWS1" s="16" t="s">
        <v>6700</v>
      </c>
      <c r="IWT1" s="16" t="s">
        <v>6701</v>
      </c>
      <c r="IWU1" s="16" t="s">
        <v>6702</v>
      </c>
      <c r="IWV1" s="16" t="s">
        <v>6703</v>
      </c>
      <c r="IWW1" s="16" t="s">
        <v>6704</v>
      </c>
      <c r="IWX1" s="16" t="s">
        <v>6705</v>
      </c>
      <c r="IWY1" s="16" t="s">
        <v>6706</v>
      </c>
      <c r="IWZ1" s="16" t="s">
        <v>6707</v>
      </c>
      <c r="IXA1" s="16" t="s">
        <v>6708</v>
      </c>
      <c r="IXB1" s="16" t="s">
        <v>6709</v>
      </c>
      <c r="IXC1" s="16" t="s">
        <v>6710</v>
      </c>
      <c r="IXD1" s="16" t="s">
        <v>6711</v>
      </c>
      <c r="IXE1" s="16" t="s">
        <v>6712</v>
      </c>
      <c r="IXF1" s="16" t="s">
        <v>6713</v>
      </c>
      <c r="IXG1" s="16" t="s">
        <v>6714</v>
      </c>
      <c r="IXH1" s="16" t="s">
        <v>6715</v>
      </c>
      <c r="IXI1" s="16" t="s">
        <v>6716</v>
      </c>
      <c r="IXJ1" s="16" t="s">
        <v>6717</v>
      </c>
      <c r="IXK1" s="16" t="s">
        <v>6718</v>
      </c>
      <c r="IXL1" s="16" t="s">
        <v>6719</v>
      </c>
      <c r="IXM1" s="16" t="s">
        <v>6720</v>
      </c>
      <c r="IXN1" s="16" t="s">
        <v>6721</v>
      </c>
      <c r="IXO1" s="16" t="s">
        <v>6722</v>
      </c>
      <c r="IXP1" s="16" t="s">
        <v>6723</v>
      </c>
      <c r="IXQ1" s="16" t="s">
        <v>6724</v>
      </c>
      <c r="IXR1" s="16" t="s">
        <v>6725</v>
      </c>
      <c r="IXS1" s="16" t="s">
        <v>6726</v>
      </c>
      <c r="IXT1" s="16" t="s">
        <v>6727</v>
      </c>
      <c r="IXU1" s="16" t="s">
        <v>6728</v>
      </c>
      <c r="IXV1" s="16" t="s">
        <v>6729</v>
      </c>
      <c r="IXW1" s="16" t="s">
        <v>6730</v>
      </c>
      <c r="IXX1" s="16" t="s">
        <v>6731</v>
      </c>
      <c r="IXY1" s="16" t="s">
        <v>6732</v>
      </c>
      <c r="IXZ1" s="16" t="s">
        <v>6733</v>
      </c>
      <c r="IYA1" s="16" t="s">
        <v>6734</v>
      </c>
      <c r="IYB1" s="16" t="s">
        <v>6735</v>
      </c>
      <c r="IYC1" s="16" t="s">
        <v>6736</v>
      </c>
      <c r="IYD1" s="16" t="s">
        <v>6737</v>
      </c>
      <c r="IYE1" s="16" t="s">
        <v>6738</v>
      </c>
      <c r="IYF1" s="16" t="s">
        <v>6739</v>
      </c>
      <c r="IYG1" s="16" t="s">
        <v>6740</v>
      </c>
      <c r="IYH1" s="16" t="s">
        <v>6741</v>
      </c>
      <c r="IYI1" s="16" t="s">
        <v>6742</v>
      </c>
      <c r="IYJ1" s="16" t="s">
        <v>6743</v>
      </c>
      <c r="IYK1" s="16" t="s">
        <v>6744</v>
      </c>
      <c r="IYL1" s="16" t="s">
        <v>6745</v>
      </c>
      <c r="IYM1" s="16" t="s">
        <v>6746</v>
      </c>
      <c r="IYN1" s="16" t="s">
        <v>6747</v>
      </c>
      <c r="IYO1" s="16" t="s">
        <v>6748</v>
      </c>
      <c r="IYP1" s="16" t="s">
        <v>6749</v>
      </c>
      <c r="IYQ1" s="16" t="s">
        <v>6750</v>
      </c>
      <c r="IYR1" s="16" t="s">
        <v>6751</v>
      </c>
      <c r="IYS1" s="16" t="s">
        <v>6752</v>
      </c>
      <c r="IYT1" s="16" t="s">
        <v>6753</v>
      </c>
      <c r="IYU1" s="16" t="s">
        <v>6754</v>
      </c>
      <c r="IYV1" s="16" t="s">
        <v>6755</v>
      </c>
      <c r="IYW1" s="16" t="s">
        <v>6756</v>
      </c>
      <c r="IYX1" s="16" t="s">
        <v>6757</v>
      </c>
      <c r="IYY1" s="16" t="s">
        <v>6758</v>
      </c>
      <c r="IYZ1" s="16" t="s">
        <v>6759</v>
      </c>
      <c r="IZA1" s="16" t="s">
        <v>6760</v>
      </c>
      <c r="IZB1" s="16" t="s">
        <v>6761</v>
      </c>
      <c r="IZC1" s="16" t="s">
        <v>6762</v>
      </c>
      <c r="IZD1" s="16" t="s">
        <v>6763</v>
      </c>
      <c r="IZE1" s="16" t="s">
        <v>6764</v>
      </c>
      <c r="IZF1" s="16" t="s">
        <v>6765</v>
      </c>
      <c r="IZG1" s="16" t="s">
        <v>6766</v>
      </c>
      <c r="IZH1" s="16" t="s">
        <v>6767</v>
      </c>
      <c r="IZI1" s="16" t="s">
        <v>6768</v>
      </c>
      <c r="IZJ1" s="16" t="s">
        <v>6769</v>
      </c>
      <c r="IZK1" s="16" t="s">
        <v>6770</v>
      </c>
      <c r="IZL1" s="16" t="s">
        <v>6771</v>
      </c>
      <c r="IZM1" s="16" t="s">
        <v>6772</v>
      </c>
      <c r="IZN1" s="16" t="s">
        <v>6773</v>
      </c>
      <c r="IZO1" s="16" t="s">
        <v>6774</v>
      </c>
      <c r="IZP1" s="16" t="s">
        <v>6775</v>
      </c>
      <c r="IZQ1" s="16" t="s">
        <v>6776</v>
      </c>
      <c r="IZR1" s="16" t="s">
        <v>6777</v>
      </c>
      <c r="IZS1" s="16" t="s">
        <v>6778</v>
      </c>
      <c r="IZT1" s="16" t="s">
        <v>6779</v>
      </c>
      <c r="IZU1" s="16" t="s">
        <v>6780</v>
      </c>
      <c r="IZV1" s="16" t="s">
        <v>6781</v>
      </c>
      <c r="IZW1" s="16" t="s">
        <v>6782</v>
      </c>
      <c r="IZX1" s="16" t="s">
        <v>6783</v>
      </c>
      <c r="IZY1" s="16" t="s">
        <v>6784</v>
      </c>
      <c r="IZZ1" s="16" t="s">
        <v>6785</v>
      </c>
      <c r="JAA1" s="16" t="s">
        <v>6786</v>
      </c>
      <c r="JAB1" s="16" t="s">
        <v>6787</v>
      </c>
      <c r="JAC1" s="16" t="s">
        <v>6788</v>
      </c>
      <c r="JAD1" s="16" t="s">
        <v>6789</v>
      </c>
      <c r="JAE1" s="16" t="s">
        <v>6790</v>
      </c>
      <c r="JAF1" s="16" t="s">
        <v>6791</v>
      </c>
      <c r="JAG1" s="16" t="s">
        <v>6792</v>
      </c>
      <c r="JAH1" s="16" t="s">
        <v>6793</v>
      </c>
      <c r="JAI1" s="16" t="s">
        <v>6794</v>
      </c>
      <c r="JAJ1" s="16" t="s">
        <v>6795</v>
      </c>
      <c r="JAK1" s="16" t="s">
        <v>6796</v>
      </c>
      <c r="JAL1" s="16" t="s">
        <v>6797</v>
      </c>
      <c r="JAM1" s="16" t="s">
        <v>6798</v>
      </c>
      <c r="JAN1" s="16" t="s">
        <v>6799</v>
      </c>
      <c r="JAO1" s="16" t="s">
        <v>6800</v>
      </c>
      <c r="JAP1" s="16" t="s">
        <v>6801</v>
      </c>
      <c r="JAQ1" s="16" t="s">
        <v>6802</v>
      </c>
      <c r="JAR1" s="16" t="s">
        <v>6803</v>
      </c>
      <c r="JAS1" s="16" t="s">
        <v>6804</v>
      </c>
      <c r="JAT1" s="16" t="s">
        <v>6805</v>
      </c>
      <c r="JAU1" s="16" t="s">
        <v>6806</v>
      </c>
      <c r="JAV1" s="16" t="s">
        <v>6807</v>
      </c>
      <c r="JAW1" s="16" t="s">
        <v>6808</v>
      </c>
      <c r="JAX1" s="16" t="s">
        <v>6809</v>
      </c>
      <c r="JAY1" s="16" t="s">
        <v>6810</v>
      </c>
      <c r="JAZ1" s="16" t="s">
        <v>6811</v>
      </c>
      <c r="JBA1" s="16" t="s">
        <v>6812</v>
      </c>
      <c r="JBB1" s="16" t="s">
        <v>6813</v>
      </c>
      <c r="JBC1" s="16" t="s">
        <v>6814</v>
      </c>
      <c r="JBD1" s="16" t="s">
        <v>6815</v>
      </c>
      <c r="JBE1" s="16" t="s">
        <v>6816</v>
      </c>
      <c r="JBF1" s="16" t="s">
        <v>6817</v>
      </c>
      <c r="JBG1" s="16" t="s">
        <v>6818</v>
      </c>
      <c r="JBH1" s="16" t="s">
        <v>6819</v>
      </c>
      <c r="JBI1" s="16" t="s">
        <v>6820</v>
      </c>
      <c r="JBJ1" s="16" t="s">
        <v>6821</v>
      </c>
      <c r="JBK1" s="16" t="s">
        <v>6822</v>
      </c>
      <c r="JBL1" s="16" t="s">
        <v>6823</v>
      </c>
      <c r="JBM1" s="16" t="s">
        <v>6824</v>
      </c>
      <c r="JBN1" s="16" t="s">
        <v>6825</v>
      </c>
      <c r="JBO1" s="16" t="s">
        <v>6826</v>
      </c>
      <c r="JBP1" s="16" t="s">
        <v>6827</v>
      </c>
      <c r="JBQ1" s="16" t="s">
        <v>6828</v>
      </c>
      <c r="JBR1" s="16" t="s">
        <v>6829</v>
      </c>
      <c r="JBS1" s="16" t="s">
        <v>6830</v>
      </c>
      <c r="JBT1" s="16" t="s">
        <v>6831</v>
      </c>
      <c r="JBU1" s="16" t="s">
        <v>6832</v>
      </c>
      <c r="JBV1" s="16" t="s">
        <v>6833</v>
      </c>
      <c r="JBW1" s="16" t="s">
        <v>6834</v>
      </c>
      <c r="JBX1" s="16" t="s">
        <v>6835</v>
      </c>
      <c r="JBY1" s="16" t="s">
        <v>6836</v>
      </c>
      <c r="JBZ1" s="16" t="s">
        <v>6837</v>
      </c>
      <c r="JCA1" s="16" t="s">
        <v>6838</v>
      </c>
      <c r="JCB1" s="16" t="s">
        <v>6839</v>
      </c>
      <c r="JCC1" s="16" t="s">
        <v>6840</v>
      </c>
      <c r="JCD1" s="16" t="s">
        <v>6841</v>
      </c>
      <c r="JCE1" s="16" t="s">
        <v>6842</v>
      </c>
      <c r="JCF1" s="16" t="s">
        <v>6843</v>
      </c>
      <c r="JCG1" s="16" t="s">
        <v>6844</v>
      </c>
      <c r="JCH1" s="16" t="s">
        <v>6845</v>
      </c>
      <c r="JCI1" s="16" t="s">
        <v>6846</v>
      </c>
      <c r="JCJ1" s="16" t="s">
        <v>6847</v>
      </c>
      <c r="JCK1" s="16" t="s">
        <v>6848</v>
      </c>
      <c r="JCL1" s="16" t="s">
        <v>6849</v>
      </c>
      <c r="JCM1" s="16" t="s">
        <v>6850</v>
      </c>
      <c r="JCN1" s="16" t="s">
        <v>6851</v>
      </c>
      <c r="JCO1" s="16" t="s">
        <v>6852</v>
      </c>
      <c r="JCP1" s="16" t="s">
        <v>6853</v>
      </c>
      <c r="JCQ1" s="16" t="s">
        <v>6854</v>
      </c>
      <c r="JCR1" s="16" t="s">
        <v>6855</v>
      </c>
      <c r="JCS1" s="16" t="s">
        <v>6856</v>
      </c>
      <c r="JCT1" s="16" t="s">
        <v>6857</v>
      </c>
      <c r="JCU1" s="16" t="s">
        <v>6858</v>
      </c>
      <c r="JCV1" s="16" t="s">
        <v>6859</v>
      </c>
      <c r="JCW1" s="16" t="s">
        <v>6860</v>
      </c>
      <c r="JCX1" s="16" t="s">
        <v>6861</v>
      </c>
      <c r="JCY1" s="16" t="s">
        <v>6862</v>
      </c>
      <c r="JCZ1" s="16" t="s">
        <v>6863</v>
      </c>
      <c r="JDA1" s="16" t="s">
        <v>6864</v>
      </c>
      <c r="JDB1" s="16" t="s">
        <v>6865</v>
      </c>
      <c r="JDC1" s="16" t="s">
        <v>6866</v>
      </c>
      <c r="JDD1" s="16" t="s">
        <v>6867</v>
      </c>
      <c r="JDE1" s="16" t="s">
        <v>6868</v>
      </c>
      <c r="JDF1" s="16" t="s">
        <v>6869</v>
      </c>
      <c r="JDG1" s="16" t="s">
        <v>6870</v>
      </c>
      <c r="JDH1" s="16" t="s">
        <v>6871</v>
      </c>
      <c r="JDI1" s="16" t="s">
        <v>6872</v>
      </c>
      <c r="JDJ1" s="16" t="s">
        <v>6873</v>
      </c>
      <c r="JDK1" s="16" t="s">
        <v>6874</v>
      </c>
      <c r="JDL1" s="16" t="s">
        <v>6875</v>
      </c>
      <c r="JDM1" s="16" t="s">
        <v>6876</v>
      </c>
      <c r="JDN1" s="16" t="s">
        <v>6877</v>
      </c>
      <c r="JDO1" s="16" t="s">
        <v>6878</v>
      </c>
      <c r="JDP1" s="16" t="s">
        <v>6879</v>
      </c>
      <c r="JDQ1" s="16" t="s">
        <v>6880</v>
      </c>
      <c r="JDR1" s="16" t="s">
        <v>6881</v>
      </c>
      <c r="JDS1" s="16" t="s">
        <v>6882</v>
      </c>
      <c r="JDT1" s="16" t="s">
        <v>6883</v>
      </c>
      <c r="JDU1" s="16" t="s">
        <v>6884</v>
      </c>
      <c r="JDV1" s="16" t="s">
        <v>6885</v>
      </c>
      <c r="JDW1" s="16" t="s">
        <v>6886</v>
      </c>
      <c r="JDX1" s="16" t="s">
        <v>6887</v>
      </c>
      <c r="JDY1" s="16" t="s">
        <v>6888</v>
      </c>
      <c r="JDZ1" s="16" t="s">
        <v>6889</v>
      </c>
      <c r="JEA1" s="16" t="s">
        <v>6890</v>
      </c>
      <c r="JEB1" s="16" t="s">
        <v>6891</v>
      </c>
      <c r="JEC1" s="16" t="s">
        <v>6892</v>
      </c>
      <c r="JED1" s="16" t="s">
        <v>6893</v>
      </c>
      <c r="JEE1" s="16" t="s">
        <v>6894</v>
      </c>
      <c r="JEF1" s="16" t="s">
        <v>6895</v>
      </c>
      <c r="JEG1" s="16" t="s">
        <v>6896</v>
      </c>
      <c r="JEH1" s="16" t="s">
        <v>6897</v>
      </c>
      <c r="JEI1" s="16" t="s">
        <v>6898</v>
      </c>
      <c r="JEJ1" s="16" t="s">
        <v>6899</v>
      </c>
      <c r="JEK1" s="16" t="s">
        <v>6900</v>
      </c>
      <c r="JEL1" s="16" t="s">
        <v>6901</v>
      </c>
      <c r="JEM1" s="16" t="s">
        <v>6902</v>
      </c>
      <c r="JEN1" s="16" t="s">
        <v>6903</v>
      </c>
      <c r="JEO1" s="16" t="s">
        <v>6904</v>
      </c>
      <c r="JEP1" s="16" t="s">
        <v>6905</v>
      </c>
      <c r="JEQ1" s="16" t="s">
        <v>6906</v>
      </c>
      <c r="JER1" s="16" t="s">
        <v>6907</v>
      </c>
      <c r="JES1" s="16" t="s">
        <v>6908</v>
      </c>
      <c r="JET1" s="16" t="s">
        <v>6909</v>
      </c>
      <c r="JEU1" s="16" t="s">
        <v>6910</v>
      </c>
      <c r="JEV1" s="16" t="s">
        <v>6911</v>
      </c>
      <c r="JEW1" s="16" t="s">
        <v>6912</v>
      </c>
      <c r="JEX1" s="16" t="s">
        <v>6913</v>
      </c>
      <c r="JEY1" s="16" t="s">
        <v>6914</v>
      </c>
      <c r="JEZ1" s="16" t="s">
        <v>6915</v>
      </c>
      <c r="JFA1" s="16" t="s">
        <v>6916</v>
      </c>
      <c r="JFB1" s="16" t="s">
        <v>6917</v>
      </c>
      <c r="JFC1" s="16" t="s">
        <v>6918</v>
      </c>
      <c r="JFD1" s="16" t="s">
        <v>6919</v>
      </c>
      <c r="JFE1" s="16" t="s">
        <v>6920</v>
      </c>
      <c r="JFF1" s="16" t="s">
        <v>6921</v>
      </c>
      <c r="JFG1" s="16" t="s">
        <v>6922</v>
      </c>
      <c r="JFH1" s="16" t="s">
        <v>6923</v>
      </c>
      <c r="JFI1" s="16" t="s">
        <v>6924</v>
      </c>
      <c r="JFJ1" s="16" t="s">
        <v>6925</v>
      </c>
      <c r="JFK1" s="16" t="s">
        <v>6926</v>
      </c>
      <c r="JFL1" s="16" t="s">
        <v>6927</v>
      </c>
      <c r="JFM1" s="16" t="s">
        <v>6928</v>
      </c>
      <c r="JFN1" s="16" t="s">
        <v>6929</v>
      </c>
      <c r="JFO1" s="16" t="s">
        <v>6930</v>
      </c>
      <c r="JFP1" s="16" t="s">
        <v>6931</v>
      </c>
      <c r="JFQ1" s="16" t="s">
        <v>6932</v>
      </c>
      <c r="JFR1" s="16" t="s">
        <v>6933</v>
      </c>
      <c r="JFS1" s="16" t="s">
        <v>6934</v>
      </c>
      <c r="JFT1" s="16" t="s">
        <v>6935</v>
      </c>
      <c r="JFU1" s="16" t="s">
        <v>6936</v>
      </c>
      <c r="JFV1" s="16" t="s">
        <v>6937</v>
      </c>
      <c r="JFW1" s="16" t="s">
        <v>6938</v>
      </c>
      <c r="JFX1" s="16" t="s">
        <v>6939</v>
      </c>
      <c r="JFY1" s="16" t="s">
        <v>6940</v>
      </c>
      <c r="JFZ1" s="16" t="s">
        <v>6941</v>
      </c>
      <c r="JGA1" s="16" t="s">
        <v>6942</v>
      </c>
      <c r="JGB1" s="16" t="s">
        <v>6943</v>
      </c>
      <c r="JGC1" s="16" t="s">
        <v>6944</v>
      </c>
      <c r="JGD1" s="16" t="s">
        <v>6945</v>
      </c>
      <c r="JGE1" s="16" t="s">
        <v>6946</v>
      </c>
      <c r="JGF1" s="16" t="s">
        <v>6947</v>
      </c>
      <c r="JGG1" s="16" t="s">
        <v>6948</v>
      </c>
      <c r="JGH1" s="16" t="s">
        <v>6949</v>
      </c>
      <c r="JGI1" s="16" t="s">
        <v>6950</v>
      </c>
      <c r="JGJ1" s="16" t="s">
        <v>6951</v>
      </c>
      <c r="JGK1" s="16" t="s">
        <v>6952</v>
      </c>
      <c r="JGL1" s="16" t="s">
        <v>6953</v>
      </c>
      <c r="JGM1" s="16" t="s">
        <v>6954</v>
      </c>
      <c r="JGN1" s="16" t="s">
        <v>6955</v>
      </c>
      <c r="JGO1" s="16" t="s">
        <v>6956</v>
      </c>
      <c r="JGP1" s="16" t="s">
        <v>6957</v>
      </c>
      <c r="JGQ1" s="16" t="s">
        <v>6958</v>
      </c>
      <c r="JGR1" s="16" t="s">
        <v>6959</v>
      </c>
      <c r="JGS1" s="16" t="s">
        <v>6960</v>
      </c>
      <c r="JGT1" s="16" t="s">
        <v>6961</v>
      </c>
      <c r="JGU1" s="16" t="s">
        <v>6962</v>
      </c>
      <c r="JGV1" s="16" t="s">
        <v>6963</v>
      </c>
      <c r="JGW1" s="16" t="s">
        <v>6964</v>
      </c>
      <c r="JGX1" s="16" t="s">
        <v>6965</v>
      </c>
      <c r="JGY1" s="16" t="s">
        <v>6966</v>
      </c>
      <c r="JGZ1" s="16" t="s">
        <v>6967</v>
      </c>
      <c r="JHA1" s="16" t="s">
        <v>6968</v>
      </c>
      <c r="JHB1" s="16" t="s">
        <v>6969</v>
      </c>
      <c r="JHC1" s="16" t="s">
        <v>6970</v>
      </c>
      <c r="JHD1" s="16" t="s">
        <v>6971</v>
      </c>
      <c r="JHE1" s="16" t="s">
        <v>6972</v>
      </c>
      <c r="JHF1" s="16" t="s">
        <v>6973</v>
      </c>
      <c r="JHG1" s="16" t="s">
        <v>6974</v>
      </c>
      <c r="JHH1" s="16" t="s">
        <v>6975</v>
      </c>
      <c r="JHI1" s="16" t="s">
        <v>6976</v>
      </c>
      <c r="JHJ1" s="16" t="s">
        <v>6977</v>
      </c>
      <c r="JHK1" s="16" t="s">
        <v>6978</v>
      </c>
      <c r="JHL1" s="16" t="s">
        <v>6979</v>
      </c>
      <c r="JHM1" s="16" t="s">
        <v>6980</v>
      </c>
      <c r="JHN1" s="16" t="s">
        <v>6981</v>
      </c>
      <c r="JHO1" s="16" t="s">
        <v>6982</v>
      </c>
      <c r="JHP1" s="16" t="s">
        <v>6983</v>
      </c>
      <c r="JHQ1" s="16" t="s">
        <v>6984</v>
      </c>
      <c r="JHR1" s="16" t="s">
        <v>6985</v>
      </c>
      <c r="JHS1" s="16" t="s">
        <v>6986</v>
      </c>
      <c r="JHT1" s="16" t="s">
        <v>6987</v>
      </c>
      <c r="JHU1" s="16" t="s">
        <v>6988</v>
      </c>
      <c r="JHV1" s="16" t="s">
        <v>6989</v>
      </c>
      <c r="JHW1" s="16" t="s">
        <v>6990</v>
      </c>
      <c r="JHX1" s="16" t="s">
        <v>6991</v>
      </c>
      <c r="JHY1" s="16" t="s">
        <v>6992</v>
      </c>
      <c r="JHZ1" s="16" t="s">
        <v>6993</v>
      </c>
      <c r="JIA1" s="16" t="s">
        <v>6994</v>
      </c>
      <c r="JIB1" s="16" t="s">
        <v>6995</v>
      </c>
      <c r="JIC1" s="16" t="s">
        <v>6996</v>
      </c>
      <c r="JID1" s="16" t="s">
        <v>6997</v>
      </c>
      <c r="JIE1" s="16" t="s">
        <v>6998</v>
      </c>
      <c r="JIF1" s="16" t="s">
        <v>6999</v>
      </c>
      <c r="JIG1" s="16" t="s">
        <v>7000</v>
      </c>
      <c r="JIH1" s="16" t="s">
        <v>7001</v>
      </c>
      <c r="JII1" s="16" t="s">
        <v>7002</v>
      </c>
      <c r="JIJ1" s="16" t="s">
        <v>7003</v>
      </c>
      <c r="JIK1" s="16" t="s">
        <v>7004</v>
      </c>
      <c r="JIL1" s="16" t="s">
        <v>7005</v>
      </c>
      <c r="JIM1" s="16" t="s">
        <v>7006</v>
      </c>
      <c r="JIN1" s="16" t="s">
        <v>7007</v>
      </c>
      <c r="JIO1" s="16" t="s">
        <v>7008</v>
      </c>
      <c r="JIP1" s="16" t="s">
        <v>7009</v>
      </c>
      <c r="JIQ1" s="16" t="s">
        <v>7010</v>
      </c>
      <c r="JIR1" s="16" t="s">
        <v>7011</v>
      </c>
      <c r="JIS1" s="16" t="s">
        <v>7012</v>
      </c>
      <c r="JIT1" s="16" t="s">
        <v>7013</v>
      </c>
      <c r="JIU1" s="16" t="s">
        <v>7014</v>
      </c>
      <c r="JIV1" s="16" t="s">
        <v>7015</v>
      </c>
      <c r="JIW1" s="16" t="s">
        <v>7016</v>
      </c>
      <c r="JIX1" s="16" t="s">
        <v>7017</v>
      </c>
      <c r="JIY1" s="16" t="s">
        <v>7018</v>
      </c>
      <c r="JIZ1" s="16" t="s">
        <v>7019</v>
      </c>
      <c r="JJA1" s="16" t="s">
        <v>7020</v>
      </c>
      <c r="JJB1" s="16" t="s">
        <v>7021</v>
      </c>
      <c r="JJC1" s="16" t="s">
        <v>7022</v>
      </c>
      <c r="JJD1" s="16" t="s">
        <v>7023</v>
      </c>
      <c r="JJE1" s="16" t="s">
        <v>7024</v>
      </c>
      <c r="JJF1" s="16" t="s">
        <v>7025</v>
      </c>
      <c r="JJG1" s="16" t="s">
        <v>7026</v>
      </c>
      <c r="JJH1" s="16" t="s">
        <v>7027</v>
      </c>
      <c r="JJI1" s="16" t="s">
        <v>7028</v>
      </c>
      <c r="JJJ1" s="16" t="s">
        <v>7029</v>
      </c>
      <c r="JJK1" s="16" t="s">
        <v>7030</v>
      </c>
      <c r="JJL1" s="16" t="s">
        <v>7031</v>
      </c>
      <c r="JJM1" s="16" t="s">
        <v>7032</v>
      </c>
      <c r="JJN1" s="16" t="s">
        <v>7033</v>
      </c>
      <c r="JJO1" s="16" t="s">
        <v>7034</v>
      </c>
      <c r="JJP1" s="16" t="s">
        <v>7035</v>
      </c>
      <c r="JJQ1" s="16" t="s">
        <v>7036</v>
      </c>
      <c r="JJR1" s="16" t="s">
        <v>7037</v>
      </c>
      <c r="JJS1" s="16" t="s">
        <v>7038</v>
      </c>
      <c r="JJT1" s="16" t="s">
        <v>7039</v>
      </c>
      <c r="JJU1" s="16" t="s">
        <v>7040</v>
      </c>
      <c r="JJV1" s="16" t="s">
        <v>7041</v>
      </c>
      <c r="JJW1" s="16" t="s">
        <v>7042</v>
      </c>
      <c r="JJX1" s="16" t="s">
        <v>7043</v>
      </c>
      <c r="JJY1" s="16" t="s">
        <v>7044</v>
      </c>
      <c r="JJZ1" s="16" t="s">
        <v>7045</v>
      </c>
      <c r="JKA1" s="16" t="s">
        <v>7046</v>
      </c>
      <c r="JKB1" s="16" t="s">
        <v>7047</v>
      </c>
      <c r="JKC1" s="16" t="s">
        <v>7048</v>
      </c>
      <c r="JKD1" s="16" t="s">
        <v>7049</v>
      </c>
      <c r="JKE1" s="16" t="s">
        <v>7050</v>
      </c>
      <c r="JKF1" s="16" t="s">
        <v>7051</v>
      </c>
      <c r="JKG1" s="16" t="s">
        <v>7052</v>
      </c>
      <c r="JKH1" s="16" t="s">
        <v>7053</v>
      </c>
      <c r="JKI1" s="16" t="s">
        <v>7054</v>
      </c>
      <c r="JKJ1" s="16" t="s">
        <v>7055</v>
      </c>
      <c r="JKK1" s="16" t="s">
        <v>7056</v>
      </c>
      <c r="JKL1" s="16" t="s">
        <v>7057</v>
      </c>
      <c r="JKM1" s="16" t="s">
        <v>7058</v>
      </c>
      <c r="JKN1" s="16" t="s">
        <v>7059</v>
      </c>
      <c r="JKO1" s="16" t="s">
        <v>7060</v>
      </c>
      <c r="JKP1" s="16" t="s">
        <v>7061</v>
      </c>
      <c r="JKQ1" s="16" t="s">
        <v>7062</v>
      </c>
      <c r="JKR1" s="16" t="s">
        <v>7063</v>
      </c>
      <c r="JKS1" s="16" t="s">
        <v>7064</v>
      </c>
      <c r="JKT1" s="16" t="s">
        <v>7065</v>
      </c>
      <c r="JKU1" s="16" t="s">
        <v>7066</v>
      </c>
      <c r="JKV1" s="16" t="s">
        <v>7067</v>
      </c>
      <c r="JKW1" s="16" t="s">
        <v>7068</v>
      </c>
      <c r="JKX1" s="16" t="s">
        <v>7069</v>
      </c>
      <c r="JKY1" s="16" t="s">
        <v>7070</v>
      </c>
      <c r="JKZ1" s="16" t="s">
        <v>7071</v>
      </c>
      <c r="JLA1" s="16" t="s">
        <v>7072</v>
      </c>
      <c r="JLB1" s="16" t="s">
        <v>7073</v>
      </c>
      <c r="JLC1" s="16" t="s">
        <v>7074</v>
      </c>
      <c r="JLD1" s="16" t="s">
        <v>7075</v>
      </c>
      <c r="JLE1" s="16" t="s">
        <v>7076</v>
      </c>
      <c r="JLF1" s="16" t="s">
        <v>7077</v>
      </c>
      <c r="JLG1" s="16" t="s">
        <v>7078</v>
      </c>
      <c r="JLH1" s="16" t="s">
        <v>7079</v>
      </c>
      <c r="JLI1" s="16" t="s">
        <v>7080</v>
      </c>
      <c r="JLJ1" s="16" t="s">
        <v>7081</v>
      </c>
      <c r="JLK1" s="16" t="s">
        <v>7082</v>
      </c>
      <c r="JLL1" s="16" t="s">
        <v>7083</v>
      </c>
      <c r="JLM1" s="16" t="s">
        <v>7084</v>
      </c>
      <c r="JLN1" s="16" t="s">
        <v>7085</v>
      </c>
      <c r="JLO1" s="16" t="s">
        <v>7086</v>
      </c>
      <c r="JLP1" s="16" t="s">
        <v>7087</v>
      </c>
      <c r="JLQ1" s="16" t="s">
        <v>7088</v>
      </c>
      <c r="JLR1" s="16" t="s">
        <v>7089</v>
      </c>
      <c r="JLS1" s="16" t="s">
        <v>7090</v>
      </c>
      <c r="JLT1" s="16" t="s">
        <v>7091</v>
      </c>
      <c r="JLU1" s="16" t="s">
        <v>7092</v>
      </c>
      <c r="JLV1" s="16" t="s">
        <v>7093</v>
      </c>
      <c r="JLW1" s="16" t="s">
        <v>7094</v>
      </c>
      <c r="JLX1" s="16" t="s">
        <v>7095</v>
      </c>
      <c r="JLY1" s="16" t="s">
        <v>7096</v>
      </c>
      <c r="JLZ1" s="16" t="s">
        <v>7097</v>
      </c>
      <c r="JMA1" s="16" t="s">
        <v>7098</v>
      </c>
      <c r="JMB1" s="16" t="s">
        <v>7099</v>
      </c>
      <c r="JMC1" s="16" t="s">
        <v>7100</v>
      </c>
      <c r="JMD1" s="16" t="s">
        <v>7101</v>
      </c>
      <c r="JME1" s="16" t="s">
        <v>7102</v>
      </c>
      <c r="JMF1" s="16" t="s">
        <v>7103</v>
      </c>
      <c r="JMG1" s="16" t="s">
        <v>7104</v>
      </c>
      <c r="JMH1" s="16" t="s">
        <v>7105</v>
      </c>
      <c r="JMI1" s="16" t="s">
        <v>7106</v>
      </c>
      <c r="JMJ1" s="16" t="s">
        <v>7107</v>
      </c>
      <c r="JMK1" s="16" t="s">
        <v>7108</v>
      </c>
      <c r="JML1" s="16" t="s">
        <v>7109</v>
      </c>
      <c r="JMM1" s="16" t="s">
        <v>7110</v>
      </c>
      <c r="JMN1" s="16" t="s">
        <v>7111</v>
      </c>
      <c r="JMO1" s="16" t="s">
        <v>7112</v>
      </c>
      <c r="JMP1" s="16" t="s">
        <v>7113</v>
      </c>
      <c r="JMQ1" s="16" t="s">
        <v>7114</v>
      </c>
      <c r="JMR1" s="16" t="s">
        <v>7115</v>
      </c>
      <c r="JMS1" s="16" t="s">
        <v>7116</v>
      </c>
      <c r="JMT1" s="16" t="s">
        <v>7117</v>
      </c>
      <c r="JMU1" s="16" t="s">
        <v>7118</v>
      </c>
      <c r="JMV1" s="16" t="s">
        <v>7119</v>
      </c>
      <c r="JMW1" s="16" t="s">
        <v>7120</v>
      </c>
      <c r="JMX1" s="16" t="s">
        <v>7121</v>
      </c>
      <c r="JMY1" s="16" t="s">
        <v>7122</v>
      </c>
      <c r="JMZ1" s="16" t="s">
        <v>7123</v>
      </c>
      <c r="JNA1" s="16" t="s">
        <v>7124</v>
      </c>
      <c r="JNB1" s="16" t="s">
        <v>7125</v>
      </c>
      <c r="JNC1" s="16" t="s">
        <v>7126</v>
      </c>
      <c r="JND1" s="16" t="s">
        <v>7127</v>
      </c>
      <c r="JNE1" s="16" t="s">
        <v>7128</v>
      </c>
      <c r="JNF1" s="16" t="s">
        <v>7129</v>
      </c>
      <c r="JNG1" s="16" t="s">
        <v>7130</v>
      </c>
      <c r="JNH1" s="16" t="s">
        <v>7131</v>
      </c>
      <c r="JNI1" s="16" t="s">
        <v>7132</v>
      </c>
      <c r="JNJ1" s="16" t="s">
        <v>7133</v>
      </c>
      <c r="JNK1" s="16" t="s">
        <v>7134</v>
      </c>
      <c r="JNL1" s="16" t="s">
        <v>7135</v>
      </c>
      <c r="JNM1" s="16" t="s">
        <v>7136</v>
      </c>
      <c r="JNN1" s="16" t="s">
        <v>7137</v>
      </c>
      <c r="JNO1" s="16" t="s">
        <v>7138</v>
      </c>
      <c r="JNP1" s="16" t="s">
        <v>7139</v>
      </c>
      <c r="JNQ1" s="16" t="s">
        <v>7140</v>
      </c>
      <c r="JNR1" s="16" t="s">
        <v>7141</v>
      </c>
      <c r="JNS1" s="16" t="s">
        <v>7142</v>
      </c>
      <c r="JNT1" s="16" t="s">
        <v>7143</v>
      </c>
      <c r="JNU1" s="16" t="s">
        <v>7144</v>
      </c>
      <c r="JNV1" s="16" t="s">
        <v>7145</v>
      </c>
      <c r="JNW1" s="16" t="s">
        <v>7146</v>
      </c>
      <c r="JNX1" s="16" t="s">
        <v>7147</v>
      </c>
      <c r="JNY1" s="16" t="s">
        <v>7148</v>
      </c>
      <c r="JNZ1" s="16" t="s">
        <v>7149</v>
      </c>
      <c r="JOA1" s="16" t="s">
        <v>7150</v>
      </c>
      <c r="JOB1" s="16" t="s">
        <v>7151</v>
      </c>
      <c r="JOC1" s="16" t="s">
        <v>7152</v>
      </c>
      <c r="JOD1" s="16" t="s">
        <v>7153</v>
      </c>
      <c r="JOE1" s="16" t="s">
        <v>7154</v>
      </c>
      <c r="JOF1" s="16" t="s">
        <v>7155</v>
      </c>
      <c r="JOG1" s="16" t="s">
        <v>7156</v>
      </c>
      <c r="JOH1" s="16" t="s">
        <v>7157</v>
      </c>
      <c r="JOI1" s="16" t="s">
        <v>7158</v>
      </c>
      <c r="JOJ1" s="16" t="s">
        <v>7159</v>
      </c>
      <c r="JOK1" s="16" t="s">
        <v>7160</v>
      </c>
      <c r="JOL1" s="16" t="s">
        <v>7161</v>
      </c>
      <c r="JOM1" s="16" t="s">
        <v>7162</v>
      </c>
      <c r="JON1" s="16" t="s">
        <v>7163</v>
      </c>
      <c r="JOO1" s="16" t="s">
        <v>7164</v>
      </c>
      <c r="JOP1" s="16" t="s">
        <v>7165</v>
      </c>
      <c r="JOQ1" s="16" t="s">
        <v>7166</v>
      </c>
      <c r="JOR1" s="16" t="s">
        <v>7167</v>
      </c>
      <c r="JOS1" s="16" t="s">
        <v>7168</v>
      </c>
      <c r="JOT1" s="16" t="s">
        <v>7169</v>
      </c>
      <c r="JOU1" s="16" t="s">
        <v>7170</v>
      </c>
      <c r="JOV1" s="16" t="s">
        <v>7171</v>
      </c>
      <c r="JOW1" s="16" t="s">
        <v>7172</v>
      </c>
      <c r="JOX1" s="16" t="s">
        <v>7173</v>
      </c>
      <c r="JOY1" s="16" t="s">
        <v>7174</v>
      </c>
      <c r="JOZ1" s="16" t="s">
        <v>7175</v>
      </c>
      <c r="JPA1" s="16" t="s">
        <v>7176</v>
      </c>
      <c r="JPB1" s="16" t="s">
        <v>7177</v>
      </c>
      <c r="JPC1" s="16" t="s">
        <v>7178</v>
      </c>
      <c r="JPD1" s="16" t="s">
        <v>7179</v>
      </c>
      <c r="JPE1" s="16" t="s">
        <v>7180</v>
      </c>
      <c r="JPF1" s="16" t="s">
        <v>7181</v>
      </c>
      <c r="JPG1" s="16" t="s">
        <v>7182</v>
      </c>
      <c r="JPH1" s="16" t="s">
        <v>7183</v>
      </c>
      <c r="JPI1" s="16" t="s">
        <v>7184</v>
      </c>
      <c r="JPJ1" s="16" t="s">
        <v>7185</v>
      </c>
      <c r="JPK1" s="16" t="s">
        <v>7186</v>
      </c>
      <c r="JPL1" s="16" t="s">
        <v>7187</v>
      </c>
      <c r="JPM1" s="16" t="s">
        <v>7188</v>
      </c>
      <c r="JPN1" s="16" t="s">
        <v>7189</v>
      </c>
      <c r="JPO1" s="16" t="s">
        <v>7190</v>
      </c>
      <c r="JPP1" s="16" t="s">
        <v>7191</v>
      </c>
      <c r="JPQ1" s="16" t="s">
        <v>7192</v>
      </c>
      <c r="JPR1" s="16" t="s">
        <v>7193</v>
      </c>
      <c r="JPS1" s="16" t="s">
        <v>7194</v>
      </c>
      <c r="JPT1" s="16" t="s">
        <v>7195</v>
      </c>
      <c r="JPU1" s="16" t="s">
        <v>7196</v>
      </c>
      <c r="JPV1" s="16" t="s">
        <v>7197</v>
      </c>
      <c r="JPW1" s="16" t="s">
        <v>7198</v>
      </c>
      <c r="JPX1" s="16" t="s">
        <v>7199</v>
      </c>
      <c r="JPY1" s="16" t="s">
        <v>7200</v>
      </c>
      <c r="JPZ1" s="16" t="s">
        <v>7201</v>
      </c>
      <c r="JQA1" s="16" t="s">
        <v>7202</v>
      </c>
      <c r="JQB1" s="16" t="s">
        <v>7203</v>
      </c>
      <c r="JQC1" s="16" t="s">
        <v>7204</v>
      </c>
      <c r="JQD1" s="16" t="s">
        <v>7205</v>
      </c>
      <c r="JQE1" s="16" t="s">
        <v>7206</v>
      </c>
      <c r="JQF1" s="16" t="s">
        <v>7207</v>
      </c>
      <c r="JQG1" s="16" t="s">
        <v>7208</v>
      </c>
      <c r="JQH1" s="16" t="s">
        <v>7209</v>
      </c>
      <c r="JQI1" s="16" t="s">
        <v>7210</v>
      </c>
      <c r="JQJ1" s="16" t="s">
        <v>7211</v>
      </c>
      <c r="JQK1" s="16" t="s">
        <v>7212</v>
      </c>
      <c r="JQL1" s="16" t="s">
        <v>7213</v>
      </c>
      <c r="JQM1" s="16" t="s">
        <v>7214</v>
      </c>
      <c r="JQN1" s="16" t="s">
        <v>7215</v>
      </c>
      <c r="JQO1" s="16" t="s">
        <v>7216</v>
      </c>
      <c r="JQP1" s="16" t="s">
        <v>7217</v>
      </c>
      <c r="JQQ1" s="16" t="s">
        <v>7218</v>
      </c>
      <c r="JQR1" s="16" t="s">
        <v>7219</v>
      </c>
      <c r="JQS1" s="16" t="s">
        <v>7220</v>
      </c>
      <c r="JQT1" s="16" t="s">
        <v>7221</v>
      </c>
      <c r="JQU1" s="16" t="s">
        <v>7222</v>
      </c>
      <c r="JQV1" s="16" t="s">
        <v>7223</v>
      </c>
      <c r="JQW1" s="16" t="s">
        <v>7224</v>
      </c>
      <c r="JQX1" s="16" t="s">
        <v>7225</v>
      </c>
      <c r="JQY1" s="16" t="s">
        <v>7226</v>
      </c>
      <c r="JQZ1" s="16" t="s">
        <v>7227</v>
      </c>
      <c r="JRA1" s="16" t="s">
        <v>7228</v>
      </c>
      <c r="JRB1" s="16" t="s">
        <v>7229</v>
      </c>
      <c r="JRC1" s="16" t="s">
        <v>7230</v>
      </c>
      <c r="JRD1" s="16" t="s">
        <v>7231</v>
      </c>
      <c r="JRE1" s="16" t="s">
        <v>7232</v>
      </c>
      <c r="JRF1" s="16" t="s">
        <v>7233</v>
      </c>
      <c r="JRG1" s="16" t="s">
        <v>7234</v>
      </c>
      <c r="JRH1" s="16" t="s">
        <v>7235</v>
      </c>
      <c r="JRI1" s="16" t="s">
        <v>7236</v>
      </c>
      <c r="JRJ1" s="16" t="s">
        <v>7237</v>
      </c>
      <c r="JRK1" s="16" t="s">
        <v>7238</v>
      </c>
      <c r="JRL1" s="16" t="s">
        <v>7239</v>
      </c>
      <c r="JRM1" s="16" t="s">
        <v>7240</v>
      </c>
      <c r="JRN1" s="16" t="s">
        <v>7241</v>
      </c>
      <c r="JRO1" s="16" t="s">
        <v>7242</v>
      </c>
      <c r="JRP1" s="16" t="s">
        <v>7243</v>
      </c>
      <c r="JRQ1" s="16" t="s">
        <v>7244</v>
      </c>
      <c r="JRR1" s="16" t="s">
        <v>7245</v>
      </c>
      <c r="JRS1" s="16" t="s">
        <v>7246</v>
      </c>
      <c r="JRT1" s="16" t="s">
        <v>7247</v>
      </c>
      <c r="JRU1" s="16" t="s">
        <v>7248</v>
      </c>
      <c r="JRV1" s="16" t="s">
        <v>7249</v>
      </c>
      <c r="JRW1" s="16" t="s">
        <v>7250</v>
      </c>
      <c r="JRX1" s="16" t="s">
        <v>7251</v>
      </c>
      <c r="JRY1" s="16" t="s">
        <v>7252</v>
      </c>
      <c r="JRZ1" s="16" t="s">
        <v>7253</v>
      </c>
      <c r="JSA1" s="16" t="s">
        <v>7254</v>
      </c>
      <c r="JSB1" s="16" t="s">
        <v>7255</v>
      </c>
      <c r="JSC1" s="16" t="s">
        <v>7256</v>
      </c>
      <c r="JSD1" s="16" t="s">
        <v>7257</v>
      </c>
      <c r="JSE1" s="16" t="s">
        <v>7258</v>
      </c>
      <c r="JSF1" s="16" t="s">
        <v>7259</v>
      </c>
      <c r="JSG1" s="16" t="s">
        <v>7260</v>
      </c>
      <c r="JSH1" s="16" t="s">
        <v>7261</v>
      </c>
      <c r="JSI1" s="16" t="s">
        <v>7262</v>
      </c>
      <c r="JSJ1" s="16" t="s">
        <v>7263</v>
      </c>
      <c r="JSK1" s="16" t="s">
        <v>7264</v>
      </c>
      <c r="JSL1" s="16" t="s">
        <v>7265</v>
      </c>
      <c r="JSM1" s="16" t="s">
        <v>7266</v>
      </c>
      <c r="JSN1" s="16" t="s">
        <v>7267</v>
      </c>
      <c r="JSO1" s="16" t="s">
        <v>7268</v>
      </c>
      <c r="JSP1" s="16" t="s">
        <v>7269</v>
      </c>
      <c r="JSQ1" s="16" t="s">
        <v>7270</v>
      </c>
      <c r="JSR1" s="16" t="s">
        <v>7271</v>
      </c>
      <c r="JSS1" s="16" t="s">
        <v>7272</v>
      </c>
      <c r="JST1" s="16" t="s">
        <v>7273</v>
      </c>
      <c r="JSU1" s="16" t="s">
        <v>7274</v>
      </c>
      <c r="JSV1" s="16" t="s">
        <v>7275</v>
      </c>
      <c r="JSW1" s="16" t="s">
        <v>7276</v>
      </c>
      <c r="JSX1" s="16" t="s">
        <v>7277</v>
      </c>
      <c r="JSY1" s="16" t="s">
        <v>7278</v>
      </c>
      <c r="JSZ1" s="16" t="s">
        <v>7279</v>
      </c>
      <c r="JTA1" s="16" t="s">
        <v>7280</v>
      </c>
      <c r="JTB1" s="16" t="s">
        <v>7281</v>
      </c>
      <c r="JTC1" s="16" t="s">
        <v>7282</v>
      </c>
      <c r="JTD1" s="16" t="s">
        <v>7283</v>
      </c>
      <c r="JTE1" s="16" t="s">
        <v>7284</v>
      </c>
      <c r="JTF1" s="16" t="s">
        <v>7285</v>
      </c>
      <c r="JTG1" s="16" t="s">
        <v>7286</v>
      </c>
      <c r="JTH1" s="16" t="s">
        <v>7287</v>
      </c>
      <c r="JTI1" s="16" t="s">
        <v>7288</v>
      </c>
      <c r="JTJ1" s="16" t="s">
        <v>7289</v>
      </c>
      <c r="JTK1" s="16" t="s">
        <v>7290</v>
      </c>
      <c r="JTL1" s="16" t="s">
        <v>7291</v>
      </c>
      <c r="JTM1" s="16" t="s">
        <v>7292</v>
      </c>
      <c r="JTN1" s="16" t="s">
        <v>7293</v>
      </c>
      <c r="JTO1" s="16" t="s">
        <v>7294</v>
      </c>
      <c r="JTP1" s="16" t="s">
        <v>7295</v>
      </c>
      <c r="JTQ1" s="16" t="s">
        <v>7296</v>
      </c>
      <c r="JTR1" s="16" t="s">
        <v>7297</v>
      </c>
      <c r="JTS1" s="16" t="s">
        <v>7298</v>
      </c>
      <c r="JTT1" s="16" t="s">
        <v>7299</v>
      </c>
      <c r="JTU1" s="16" t="s">
        <v>7300</v>
      </c>
      <c r="JTV1" s="16" t="s">
        <v>7301</v>
      </c>
      <c r="JTW1" s="16" t="s">
        <v>7302</v>
      </c>
      <c r="JTX1" s="16" t="s">
        <v>7303</v>
      </c>
      <c r="JTY1" s="16" t="s">
        <v>7304</v>
      </c>
      <c r="JTZ1" s="16" t="s">
        <v>7305</v>
      </c>
      <c r="JUA1" s="16" t="s">
        <v>7306</v>
      </c>
      <c r="JUB1" s="16" t="s">
        <v>7307</v>
      </c>
      <c r="JUC1" s="16" t="s">
        <v>7308</v>
      </c>
      <c r="JUD1" s="16" t="s">
        <v>7309</v>
      </c>
      <c r="JUE1" s="16" t="s">
        <v>7310</v>
      </c>
      <c r="JUF1" s="16" t="s">
        <v>7311</v>
      </c>
      <c r="JUG1" s="16" t="s">
        <v>7312</v>
      </c>
      <c r="JUH1" s="16" t="s">
        <v>7313</v>
      </c>
      <c r="JUI1" s="16" t="s">
        <v>7314</v>
      </c>
      <c r="JUJ1" s="16" t="s">
        <v>7315</v>
      </c>
      <c r="JUK1" s="16" t="s">
        <v>7316</v>
      </c>
      <c r="JUL1" s="16" t="s">
        <v>7317</v>
      </c>
      <c r="JUM1" s="16" t="s">
        <v>7318</v>
      </c>
      <c r="JUN1" s="16" t="s">
        <v>7319</v>
      </c>
      <c r="JUO1" s="16" t="s">
        <v>7320</v>
      </c>
      <c r="JUP1" s="16" t="s">
        <v>7321</v>
      </c>
      <c r="JUQ1" s="16" t="s">
        <v>7322</v>
      </c>
      <c r="JUR1" s="16" t="s">
        <v>7323</v>
      </c>
      <c r="JUS1" s="16" t="s">
        <v>7324</v>
      </c>
      <c r="JUT1" s="16" t="s">
        <v>7325</v>
      </c>
      <c r="JUU1" s="16" t="s">
        <v>7326</v>
      </c>
      <c r="JUV1" s="16" t="s">
        <v>7327</v>
      </c>
      <c r="JUW1" s="16" t="s">
        <v>7328</v>
      </c>
      <c r="JUX1" s="16" t="s">
        <v>7329</v>
      </c>
      <c r="JUY1" s="16" t="s">
        <v>7330</v>
      </c>
      <c r="JUZ1" s="16" t="s">
        <v>7331</v>
      </c>
      <c r="JVA1" s="16" t="s">
        <v>7332</v>
      </c>
      <c r="JVB1" s="16" t="s">
        <v>7333</v>
      </c>
      <c r="JVC1" s="16" t="s">
        <v>7334</v>
      </c>
      <c r="JVD1" s="16" t="s">
        <v>7335</v>
      </c>
      <c r="JVE1" s="16" t="s">
        <v>7336</v>
      </c>
      <c r="JVF1" s="16" t="s">
        <v>7337</v>
      </c>
      <c r="JVG1" s="16" t="s">
        <v>7338</v>
      </c>
      <c r="JVH1" s="16" t="s">
        <v>7339</v>
      </c>
      <c r="JVI1" s="16" t="s">
        <v>7340</v>
      </c>
      <c r="JVJ1" s="16" t="s">
        <v>7341</v>
      </c>
      <c r="JVK1" s="16" t="s">
        <v>7342</v>
      </c>
      <c r="JVL1" s="16" t="s">
        <v>7343</v>
      </c>
      <c r="JVM1" s="16" t="s">
        <v>7344</v>
      </c>
      <c r="JVN1" s="16" t="s">
        <v>7345</v>
      </c>
      <c r="JVO1" s="16" t="s">
        <v>7346</v>
      </c>
      <c r="JVP1" s="16" t="s">
        <v>7347</v>
      </c>
      <c r="JVQ1" s="16" t="s">
        <v>7348</v>
      </c>
      <c r="JVR1" s="16" t="s">
        <v>7349</v>
      </c>
      <c r="JVS1" s="16" t="s">
        <v>7350</v>
      </c>
      <c r="JVT1" s="16" t="s">
        <v>7351</v>
      </c>
      <c r="JVU1" s="16" t="s">
        <v>7352</v>
      </c>
      <c r="JVV1" s="16" t="s">
        <v>7353</v>
      </c>
      <c r="JVW1" s="16" t="s">
        <v>7354</v>
      </c>
      <c r="JVX1" s="16" t="s">
        <v>7355</v>
      </c>
      <c r="JVY1" s="16" t="s">
        <v>7356</v>
      </c>
      <c r="JVZ1" s="16" t="s">
        <v>7357</v>
      </c>
      <c r="JWA1" s="16" t="s">
        <v>7358</v>
      </c>
      <c r="JWB1" s="16" t="s">
        <v>7359</v>
      </c>
      <c r="JWC1" s="16" t="s">
        <v>7360</v>
      </c>
      <c r="JWD1" s="16" t="s">
        <v>7361</v>
      </c>
      <c r="JWE1" s="16" t="s">
        <v>7362</v>
      </c>
      <c r="JWF1" s="16" t="s">
        <v>7363</v>
      </c>
      <c r="JWG1" s="16" t="s">
        <v>7364</v>
      </c>
      <c r="JWH1" s="16" t="s">
        <v>7365</v>
      </c>
      <c r="JWI1" s="16" t="s">
        <v>7366</v>
      </c>
      <c r="JWJ1" s="16" t="s">
        <v>7367</v>
      </c>
      <c r="JWK1" s="16" t="s">
        <v>7368</v>
      </c>
      <c r="JWL1" s="16" t="s">
        <v>7369</v>
      </c>
      <c r="JWM1" s="16" t="s">
        <v>7370</v>
      </c>
      <c r="JWN1" s="16" t="s">
        <v>7371</v>
      </c>
      <c r="JWO1" s="16" t="s">
        <v>7372</v>
      </c>
      <c r="JWP1" s="16" t="s">
        <v>7373</v>
      </c>
      <c r="JWQ1" s="16" t="s">
        <v>7374</v>
      </c>
      <c r="JWR1" s="16" t="s">
        <v>7375</v>
      </c>
      <c r="JWS1" s="16" t="s">
        <v>7376</v>
      </c>
      <c r="JWT1" s="16" t="s">
        <v>7377</v>
      </c>
      <c r="JWU1" s="16" t="s">
        <v>7378</v>
      </c>
      <c r="JWV1" s="16" t="s">
        <v>7379</v>
      </c>
      <c r="JWW1" s="16" t="s">
        <v>7380</v>
      </c>
      <c r="JWX1" s="16" t="s">
        <v>7381</v>
      </c>
      <c r="JWY1" s="16" t="s">
        <v>7382</v>
      </c>
      <c r="JWZ1" s="16" t="s">
        <v>7383</v>
      </c>
      <c r="JXA1" s="16" t="s">
        <v>7384</v>
      </c>
      <c r="JXB1" s="16" t="s">
        <v>7385</v>
      </c>
      <c r="JXC1" s="16" t="s">
        <v>7386</v>
      </c>
      <c r="JXD1" s="16" t="s">
        <v>7387</v>
      </c>
      <c r="JXE1" s="16" t="s">
        <v>7388</v>
      </c>
      <c r="JXF1" s="16" t="s">
        <v>7389</v>
      </c>
      <c r="JXG1" s="16" t="s">
        <v>7390</v>
      </c>
      <c r="JXH1" s="16" t="s">
        <v>7391</v>
      </c>
      <c r="JXI1" s="16" t="s">
        <v>7392</v>
      </c>
      <c r="JXJ1" s="16" t="s">
        <v>7393</v>
      </c>
      <c r="JXK1" s="16" t="s">
        <v>7394</v>
      </c>
      <c r="JXL1" s="16" t="s">
        <v>7395</v>
      </c>
      <c r="JXM1" s="16" t="s">
        <v>7396</v>
      </c>
      <c r="JXN1" s="16" t="s">
        <v>7397</v>
      </c>
      <c r="JXO1" s="16" t="s">
        <v>7398</v>
      </c>
      <c r="JXP1" s="16" t="s">
        <v>7399</v>
      </c>
      <c r="JXQ1" s="16" t="s">
        <v>7400</v>
      </c>
      <c r="JXR1" s="16" t="s">
        <v>7401</v>
      </c>
      <c r="JXS1" s="16" t="s">
        <v>7402</v>
      </c>
      <c r="JXT1" s="16" t="s">
        <v>7403</v>
      </c>
      <c r="JXU1" s="16" t="s">
        <v>7404</v>
      </c>
      <c r="JXV1" s="16" t="s">
        <v>7405</v>
      </c>
      <c r="JXW1" s="16" t="s">
        <v>7406</v>
      </c>
      <c r="JXX1" s="16" t="s">
        <v>7407</v>
      </c>
      <c r="JXY1" s="16" t="s">
        <v>7408</v>
      </c>
      <c r="JXZ1" s="16" t="s">
        <v>7409</v>
      </c>
      <c r="JYA1" s="16" t="s">
        <v>7410</v>
      </c>
      <c r="JYB1" s="16" t="s">
        <v>7411</v>
      </c>
      <c r="JYC1" s="16" t="s">
        <v>7412</v>
      </c>
      <c r="JYD1" s="16" t="s">
        <v>7413</v>
      </c>
      <c r="JYE1" s="16" t="s">
        <v>7414</v>
      </c>
      <c r="JYF1" s="16" t="s">
        <v>7415</v>
      </c>
      <c r="JYG1" s="16" t="s">
        <v>7416</v>
      </c>
      <c r="JYH1" s="16" t="s">
        <v>7417</v>
      </c>
      <c r="JYI1" s="16" t="s">
        <v>7418</v>
      </c>
      <c r="JYJ1" s="16" t="s">
        <v>7419</v>
      </c>
      <c r="JYK1" s="16" t="s">
        <v>7420</v>
      </c>
      <c r="JYL1" s="16" t="s">
        <v>7421</v>
      </c>
      <c r="JYM1" s="16" t="s">
        <v>7422</v>
      </c>
      <c r="JYN1" s="16" t="s">
        <v>7423</v>
      </c>
      <c r="JYO1" s="16" t="s">
        <v>7424</v>
      </c>
      <c r="JYP1" s="16" t="s">
        <v>7425</v>
      </c>
      <c r="JYQ1" s="16" t="s">
        <v>7426</v>
      </c>
      <c r="JYR1" s="16" t="s">
        <v>7427</v>
      </c>
      <c r="JYS1" s="16" t="s">
        <v>7428</v>
      </c>
      <c r="JYT1" s="16" t="s">
        <v>7429</v>
      </c>
      <c r="JYU1" s="16" t="s">
        <v>7430</v>
      </c>
      <c r="JYV1" s="16" t="s">
        <v>7431</v>
      </c>
      <c r="JYW1" s="16" t="s">
        <v>7432</v>
      </c>
      <c r="JYX1" s="16" t="s">
        <v>7433</v>
      </c>
      <c r="JYY1" s="16" t="s">
        <v>7434</v>
      </c>
      <c r="JYZ1" s="16" t="s">
        <v>7435</v>
      </c>
      <c r="JZA1" s="16" t="s">
        <v>7436</v>
      </c>
      <c r="JZB1" s="16" t="s">
        <v>7437</v>
      </c>
      <c r="JZC1" s="16" t="s">
        <v>7438</v>
      </c>
      <c r="JZD1" s="16" t="s">
        <v>7439</v>
      </c>
      <c r="JZE1" s="16" t="s">
        <v>7440</v>
      </c>
      <c r="JZF1" s="16" t="s">
        <v>7441</v>
      </c>
      <c r="JZG1" s="16" t="s">
        <v>7442</v>
      </c>
      <c r="JZH1" s="16" t="s">
        <v>7443</v>
      </c>
      <c r="JZI1" s="16" t="s">
        <v>7444</v>
      </c>
      <c r="JZJ1" s="16" t="s">
        <v>7445</v>
      </c>
      <c r="JZK1" s="16" t="s">
        <v>7446</v>
      </c>
      <c r="JZL1" s="16" t="s">
        <v>7447</v>
      </c>
      <c r="JZM1" s="16" t="s">
        <v>7448</v>
      </c>
      <c r="JZN1" s="16" t="s">
        <v>7449</v>
      </c>
      <c r="JZO1" s="16" t="s">
        <v>7450</v>
      </c>
      <c r="JZP1" s="16" t="s">
        <v>7451</v>
      </c>
      <c r="JZQ1" s="16" t="s">
        <v>7452</v>
      </c>
      <c r="JZR1" s="16" t="s">
        <v>7453</v>
      </c>
      <c r="JZS1" s="16" t="s">
        <v>7454</v>
      </c>
      <c r="JZT1" s="16" t="s">
        <v>7455</v>
      </c>
      <c r="JZU1" s="16" t="s">
        <v>7456</v>
      </c>
      <c r="JZV1" s="16" t="s">
        <v>7457</v>
      </c>
      <c r="JZW1" s="16" t="s">
        <v>7458</v>
      </c>
      <c r="JZX1" s="16" t="s">
        <v>7459</v>
      </c>
      <c r="JZY1" s="16" t="s">
        <v>7460</v>
      </c>
      <c r="JZZ1" s="16" t="s">
        <v>7461</v>
      </c>
      <c r="KAA1" s="16" t="s">
        <v>7462</v>
      </c>
      <c r="KAB1" s="16" t="s">
        <v>7463</v>
      </c>
      <c r="KAC1" s="16" t="s">
        <v>7464</v>
      </c>
      <c r="KAD1" s="16" t="s">
        <v>7465</v>
      </c>
      <c r="KAE1" s="16" t="s">
        <v>7466</v>
      </c>
      <c r="KAF1" s="16" t="s">
        <v>7467</v>
      </c>
      <c r="KAG1" s="16" t="s">
        <v>7468</v>
      </c>
      <c r="KAH1" s="16" t="s">
        <v>7469</v>
      </c>
      <c r="KAI1" s="16" t="s">
        <v>7470</v>
      </c>
      <c r="KAJ1" s="16" t="s">
        <v>7471</v>
      </c>
      <c r="KAK1" s="16" t="s">
        <v>7472</v>
      </c>
      <c r="KAL1" s="16" t="s">
        <v>7473</v>
      </c>
      <c r="KAM1" s="16" t="s">
        <v>7474</v>
      </c>
      <c r="KAN1" s="16" t="s">
        <v>7475</v>
      </c>
      <c r="KAO1" s="16" t="s">
        <v>7476</v>
      </c>
      <c r="KAP1" s="16" t="s">
        <v>7477</v>
      </c>
      <c r="KAQ1" s="16" t="s">
        <v>7478</v>
      </c>
      <c r="KAR1" s="16" t="s">
        <v>7479</v>
      </c>
      <c r="KAS1" s="16" t="s">
        <v>7480</v>
      </c>
      <c r="KAT1" s="16" t="s">
        <v>7481</v>
      </c>
      <c r="KAU1" s="16" t="s">
        <v>7482</v>
      </c>
      <c r="KAV1" s="16" t="s">
        <v>7483</v>
      </c>
      <c r="KAW1" s="16" t="s">
        <v>7484</v>
      </c>
      <c r="KAX1" s="16" t="s">
        <v>7485</v>
      </c>
      <c r="KAY1" s="16" t="s">
        <v>7486</v>
      </c>
      <c r="KAZ1" s="16" t="s">
        <v>7487</v>
      </c>
      <c r="KBA1" s="16" t="s">
        <v>7488</v>
      </c>
      <c r="KBB1" s="16" t="s">
        <v>7489</v>
      </c>
      <c r="KBC1" s="16" t="s">
        <v>7490</v>
      </c>
      <c r="KBD1" s="16" t="s">
        <v>7491</v>
      </c>
      <c r="KBE1" s="16" t="s">
        <v>7492</v>
      </c>
      <c r="KBF1" s="16" t="s">
        <v>7493</v>
      </c>
      <c r="KBG1" s="16" t="s">
        <v>7494</v>
      </c>
      <c r="KBH1" s="16" t="s">
        <v>7495</v>
      </c>
      <c r="KBI1" s="16" t="s">
        <v>7496</v>
      </c>
      <c r="KBJ1" s="16" t="s">
        <v>7497</v>
      </c>
      <c r="KBK1" s="16" t="s">
        <v>7498</v>
      </c>
      <c r="KBL1" s="16" t="s">
        <v>7499</v>
      </c>
      <c r="KBM1" s="16" t="s">
        <v>7500</v>
      </c>
      <c r="KBN1" s="16" t="s">
        <v>7501</v>
      </c>
      <c r="KBO1" s="16" t="s">
        <v>7502</v>
      </c>
      <c r="KBP1" s="16" t="s">
        <v>7503</v>
      </c>
      <c r="KBQ1" s="16" t="s">
        <v>7504</v>
      </c>
      <c r="KBR1" s="16" t="s">
        <v>7505</v>
      </c>
      <c r="KBS1" s="16" t="s">
        <v>7506</v>
      </c>
      <c r="KBT1" s="16" t="s">
        <v>7507</v>
      </c>
      <c r="KBU1" s="16" t="s">
        <v>7508</v>
      </c>
      <c r="KBV1" s="16" t="s">
        <v>7509</v>
      </c>
      <c r="KBW1" s="16" t="s">
        <v>7510</v>
      </c>
      <c r="KBX1" s="16" t="s">
        <v>7511</v>
      </c>
      <c r="KBY1" s="16" t="s">
        <v>7512</v>
      </c>
      <c r="KBZ1" s="16" t="s">
        <v>7513</v>
      </c>
      <c r="KCA1" s="16" t="s">
        <v>7514</v>
      </c>
      <c r="KCB1" s="16" t="s">
        <v>7515</v>
      </c>
      <c r="KCC1" s="16" t="s">
        <v>7516</v>
      </c>
      <c r="KCD1" s="16" t="s">
        <v>7517</v>
      </c>
      <c r="KCE1" s="16" t="s">
        <v>7518</v>
      </c>
      <c r="KCF1" s="16" t="s">
        <v>7519</v>
      </c>
      <c r="KCG1" s="16" t="s">
        <v>7520</v>
      </c>
      <c r="KCH1" s="16" t="s">
        <v>7521</v>
      </c>
      <c r="KCI1" s="16" t="s">
        <v>7522</v>
      </c>
      <c r="KCJ1" s="16" t="s">
        <v>7523</v>
      </c>
      <c r="KCK1" s="16" t="s">
        <v>7524</v>
      </c>
      <c r="KCL1" s="16" t="s">
        <v>7525</v>
      </c>
      <c r="KCM1" s="16" t="s">
        <v>7526</v>
      </c>
      <c r="KCN1" s="16" t="s">
        <v>7527</v>
      </c>
      <c r="KCO1" s="16" t="s">
        <v>7528</v>
      </c>
      <c r="KCP1" s="16" t="s">
        <v>7529</v>
      </c>
      <c r="KCQ1" s="16" t="s">
        <v>7530</v>
      </c>
      <c r="KCR1" s="16" t="s">
        <v>7531</v>
      </c>
      <c r="KCS1" s="16" t="s">
        <v>7532</v>
      </c>
      <c r="KCT1" s="16" t="s">
        <v>7533</v>
      </c>
      <c r="KCU1" s="16" t="s">
        <v>7534</v>
      </c>
      <c r="KCV1" s="16" t="s">
        <v>7535</v>
      </c>
      <c r="KCW1" s="16" t="s">
        <v>7536</v>
      </c>
      <c r="KCX1" s="16" t="s">
        <v>7537</v>
      </c>
      <c r="KCY1" s="16" t="s">
        <v>7538</v>
      </c>
      <c r="KCZ1" s="16" t="s">
        <v>7539</v>
      </c>
      <c r="KDA1" s="16" t="s">
        <v>7540</v>
      </c>
      <c r="KDB1" s="16" t="s">
        <v>7541</v>
      </c>
      <c r="KDC1" s="16" t="s">
        <v>7542</v>
      </c>
      <c r="KDD1" s="16" t="s">
        <v>7543</v>
      </c>
      <c r="KDE1" s="16" t="s">
        <v>7544</v>
      </c>
      <c r="KDF1" s="16" t="s">
        <v>7545</v>
      </c>
      <c r="KDG1" s="16" t="s">
        <v>7546</v>
      </c>
      <c r="KDH1" s="16" t="s">
        <v>7547</v>
      </c>
      <c r="KDI1" s="16" t="s">
        <v>7548</v>
      </c>
      <c r="KDJ1" s="16" t="s">
        <v>7549</v>
      </c>
      <c r="KDK1" s="16" t="s">
        <v>7550</v>
      </c>
      <c r="KDL1" s="16" t="s">
        <v>7551</v>
      </c>
      <c r="KDM1" s="16" t="s">
        <v>7552</v>
      </c>
      <c r="KDN1" s="16" t="s">
        <v>7553</v>
      </c>
      <c r="KDO1" s="16" t="s">
        <v>7554</v>
      </c>
      <c r="KDP1" s="16" t="s">
        <v>7555</v>
      </c>
      <c r="KDQ1" s="16" t="s">
        <v>7556</v>
      </c>
      <c r="KDR1" s="16" t="s">
        <v>7557</v>
      </c>
      <c r="KDS1" s="16" t="s">
        <v>7558</v>
      </c>
      <c r="KDT1" s="16" t="s">
        <v>7559</v>
      </c>
      <c r="KDU1" s="16" t="s">
        <v>7560</v>
      </c>
      <c r="KDV1" s="16" t="s">
        <v>7561</v>
      </c>
      <c r="KDW1" s="16" t="s">
        <v>7562</v>
      </c>
      <c r="KDX1" s="16" t="s">
        <v>7563</v>
      </c>
      <c r="KDY1" s="16" t="s">
        <v>7564</v>
      </c>
      <c r="KDZ1" s="16" t="s">
        <v>7565</v>
      </c>
      <c r="KEA1" s="16" t="s">
        <v>7566</v>
      </c>
      <c r="KEB1" s="16" t="s">
        <v>7567</v>
      </c>
      <c r="KEC1" s="16" t="s">
        <v>7568</v>
      </c>
      <c r="KED1" s="16" t="s">
        <v>7569</v>
      </c>
      <c r="KEE1" s="16" t="s">
        <v>7570</v>
      </c>
      <c r="KEF1" s="16" t="s">
        <v>7571</v>
      </c>
      <c r="KEG1" s="16" t="s">
        <v>7572</v>
      </c>
      <c r="KEH1" s="16" t="s">
        <v>7573</v>
      </c>
      <c r="KEI1" s="16" t="s">
        <v>7574</v>
      </c>
      <c r="KEJ1" s="16" t="s">
        <v>7575</v>
      </c>
      <c r="KEK1" s="16" t="s">
        <v>7576</v>
      </c>
      <c r="KEL1" s="16" t="s">
        <v>7577</v>
      </c>
      <c r="KEM1" s="16" t="s">
        <v>7578</v>
      </c>
      <c r="KEN1" s="16" t="s">
        <v>7579</v>
      </c>
      <c r="KEO1" s="16" t="s">
        <v>7580</v>
      </c>
      <c r="KEP1" s="16" t="s">
        <v>7581</v>
      </c>
      <c r="KEQ1" s="16" t="s">
        <v>7582</v>
      </c>
      <c r="KER1" s="16" t="s">
        <v>7583</v>
      </c>
      <c r="KES1" s="16" t="s">
        <v>7584</v>
      </c>
      <c r="KET1" s="16" t="s">
        <v>7585</v>
      </c>
      <c r="KEU1" s="16" t="s">
        <v>7586</v>
      </c>
      <c r="KEV1" s="16" t="s">
        <v>7587</v>
      </c>
      <c r="KEW1" s="16" t="s">
        <v>7588</v>
      </c>
      <c r="KEX1" s="16" t="s">
        <v>7589</v>
      </c>
      <c r="KEY1" s="16" t="s">
        <v>7590</v>
      </c>
      <c r="KEZ1" s="16" t="s">
        <v>7591</v>
      </c>
      <c r="KFA1" s="16" t="s">
        <v>7592</v>
      </c>
      <c r="KFB1" s="16" t="s">
        <v>7593</v>
      </c>
      <c r="KFC1" s="16" t="s">
        <v>7594</v>
      </c>
      <c r="KFD1" s="16" t="s">
        <v>7595</v>
      </c>
      <c r="KFE1" s="16" t="s">
        <v>7596</v>
      </c>
      <c r="KFF1" s="16" t="s">
        <v>7597</v>
      </c>
      <c r="KFG1" s="16" t="s">
        <v>7598</v>
      </c>
      <c r="KFH1" s="16" t="s">
        <v>7599</v>
      </c>
      <c r="KFI1" s="16" t="s">
        <v>7600</v>
      </c>
      <c r="KFJ1" s="16" t="s">
        <v>7601</v>
      </c>
      <c r="KFK1" s="16" t="s">
        <v>7602</v>
      </c>
      <c r="KFL1" s="16" t="s">
        <v>7603</v>
      </c>
      <c r="KFM1" s="16" t="s">
        <v>7604</v>
      </c>
      <c r="KFN1" s="16" t="s">
        <v>7605</v>
      </c>
      <c r="KFO1" s="16" t="s">
        <v>7606</v>
      </c>
      <c r="KFP1" s="16" t="s">
        <v>7607</v>
      </c>
      <c r="KFQ1" s="16" t="s">
        <v>7608</v>
      </c>
      <c r="KFR1" s="16" t="s">
        <v>7609</v>
      </c>
      <c r="KFS1" s="16" t="s">
        <v>7610</v>
      </c>
      <c r="KFT1" s="16" t="s">
        <v>7611</v>
      </c>
      <c r="KFU1" s="16" t="s">
        <v>7612</v>
      </c>
      <c r="KFV1" s="16" t="s">
        <v>7613</v>
      </c>
      <c r="KFW1" s="16" t="s">
        <v>7614</v>
      </c>
      <c r="KFX1" s="16" t="s">
        <v>7615</v>
      </c>
      <c r="KFY1" s="16" t="s">
        <v>7616</v>
      </c>
      <c r="KFZ1" s="16" t="s">
        <v>7617</v>
      </c>
      <c r="KGA1" s="16" t="s">
        <v>7618</v>
      </c>
      <c r="KGB1" s="16" t="s">
        <v>7619</v>
      </c>
      <c r="KGC1" s="16" t="s">
        <v>7620</v>
      </c>
      <c r="KGD1" s="16" t="s">
        <v>7621</v>
      </c>
      <c r="KGE1" s="16" t="s">
        <v>7622</v>
      </c>
      <c r="KGF1" s="16" t="s">
        <v>7623</v>
      </c>
      <c r="KGG1" s="16" t="s">
        <v>7624</v>
      </c>
      <c r="KGH1" s="16" t="s">
        <v>7625</v>
      </c>
      <c r="KGI1" s="16" t="s">
        <v>7626</v>
      </c>
      <c r="KGJ1" s="16" t="s">
        <v>7627</v>
      </c>
      <c r="KGK1" s="16" t="s">
        <v>7628</v>
      </c>
      <c r="KGL1" s="16" t="s">
        <v>7629</v>
      </c>
      <c r="KGM1" s="16" t="s">
        <v>7630</v>
      </c>
      <c r="KGN1" s="16" t="s">
        <v>7631</v>
      </c>
      <c r="KGO1" s="16" t="s">
        <v>7632</v>
      </c>
      <c r="KGP1" s="16" t="s">
        <v>7633</v>
      </c>
      <c r="KGQ1" s="16" t="s">
        <v>7634</v>
      </c>
      <c r="KGR1" s="16" t="s">
        <v>7635</v>
      </c>
      <c r="KGS1" s="16" t="s">
        <v>7636</v>
      </c>
      <c r="KGT1" s="16" t="s">
        <v>7637</v>
      </c>
      <c r="KGU1" s="16" t="s">
        <v>7638</v>
      </c>
      <c r="KGV1" s="16" t="s">
        <v>7639</v>
      </c>
      <c r="KGW1" s="16" t="s">
        <v>7640</v>
      </c>
      <c r="KGX1" s="16" t="s">
        <v>7641</v>
      </c>
      <c r="KGY1" s="16" t="s">
        <v>7642</v>
      </c>
      <c r="KGZ1" s="16" t="s">
        <v>7643</v>
      </c>
      <c r="KHA1" s="16" t="s">
        <v>7644</v>
      </c>
      <c r="KHB1" s="16" t="s">
        <v>7645</v>
      </c>
      <c r="KHC1" s="16" t="s">
        <v>7646</v>
      </c>
      <c r="KHD1" s="16" t="s">
        <v>7647</v>
      </c>
      <c r="KHE1" s="16" t="s">
        <v>7648</v>
      </c>
      <c r="KHF1" s="16" t="s">
        <v>7649</v>
      </c>
      <c r="KHG1" s="16" t="s">
        <v>7650</v>
      </c>
      <c r="KHH1" s="16" t="s">
        <v>7651</v>
      </c>
      <c r="KHI1" s="16" t="s">
        <v>7652</v>
      </c>
      <c r="KHJ1" s="16" t="s">
        <v>7653</v>
      </c>
      <c r="KHK1" s="16" t="s">
        <v>7654</v>
      </c>
      <c r="KHL1" s="16" t="s">
        <v>7655</v>
      </c>
      <c r="KHM1" s="16" t="s">
        <v>7656</v>
      </c>
      <c r="KHN1" s="16" t="s">
        <v>7657</v>
      </c>
      <c r="KHO1" s="16" t="s">
        <v>7658</v>
      </c>
      <c r="KHP1" s="16" t="s">
        <v>7659</v>
      </c>
      <c r="KHQ1" s="16" t="s">
        <v>7660</v>
      </c>
      <c r="KHR1" s="16" t="s">
        <v>7661</v>
      </c>
      <c r="KHS1" s="16" t="s">
        <v>7662</v>
      </c>
      <c r="KHT1" s="16" t="s">
        <v>7663</v>
      </c>
      <c r="KHU1" s="16" t="s">
        <v>7664</v>
      </c>
      <c r="KHV1" s="16" t="s">
        <v>7665</v>
      </c>
      <c r="KHW1" s="16" t="s">
        <v>7666</v>
      </c>
      <c r="KHX1" s="16" t="s">
        <v>7667</v>
      </c>
      <c r="KHY1" s="16" t="s">
        <v>7668</v>
      </c>
      <c r="KHZ1" s="16" t="s">
        <v>7669</v>
      </c>
      <c r="KIA1" s="16" t="s">
        <v>7670</v>
      </c>
      <c r="KIB1" s="16" t="s">
        <v>7671</v>
      </c>
      <c r="KIC1" s="16" t="s">
        <v>7672</v>
      </c>
      <c r="KID1" s="16" t="s">
        <v>7673</v>
      </c>
      <c r="KIE1" s="16" t="s">
        <v>7674</v>
      </c>
      <c r="KIF1" s="16" t="s">
        <v>7675</v>
      </c>
      <c r="KIG1" s="16" t="s">
        <v>7676</v>
      </c>
      <c r="KIH1" s="16" t="s">
        <v>7677</v>
      </c>
      <c r="KII1" s="16" t="s">
        <v>7678</v>
      </c>
      <c r="KIJ1" s="16" t="s">
        <v>7679</v>
      </c>
      <c r="KIK1" s="16" t="s">
        <v>7680</v>
      </c>
      <c r="KIL1" s="16" t="s">
        <v>7681</v>
      </c>
      <c r="KIM1" s="16" t="s">
        <v>7682</v>
      </c>
      <c r="KIN1" s="16" t="s">
        <v>7683</v>
      </c>
      <c r="KIO1" s="16" t="s">
        <v>7684</v>
      </c>
      <c r="KIP1" s="16" t="s">
        <v>7685</v>
      </c>
      <c r="KIQ1" s="16" t="s">
        <v>7686</v>
      </c>
      <c r="KIR1" s="16" t="s">
        <v>7687</v>
      </c>
      <c r="KIS1" s="16" t="s">
        <v>7688</v>
      </c>
      <c r="KIT1" s="16" t="s">
        <v>7689</v>
      </c>
      <c r="KIU1" s="16" t="s">
        <v>7690</v>
      </c>
      <c r="KIV1" s="16" t="s">
        <v>7691</v>
      </c>
      <c r="KIW1" s="16" t="s">
        <v>7692</v>
      </c>
      <c r="KIX1" s="16" t="s">
        <v>7693</v>
      </c>
      <c r="KIY1" s="16" t="s">
        <v>7694</v>
      </c>
      <c r="KIZ1" s="16" t="s">
        <v>7695</v>
      </c>
      <c r="KJA1" s="16" t="s">
        <v>7696</v>
      </c>
      <c r="KJB1" s="16" t="s">
        <v>7697</v>
      </c>
      <c r="KJC1" s="16" t="s">
        <v>7698</v>
      </c>
      <c r="KJD1" s="16" t="s">
        <v>7699</v>
      </c>
      <c r="KJE1" s="16" t="s">
        <v>7700</v>
      </c>
      <c r="KJF1" s="16" t="s">
        <v>7701</v>
      </c>
      <c r="KJG1" s="16" t="s">
        <v>7702</v>
      </c>
      <c r="KJH1" s="16" t="s">
        <v>7703</v>
      </c>
      <c r="KJI1" s="16" t="s">
        <v>7704</v>
      </c>
      <c r="KJJ1" s="16" t="s">
        <v>7705</v>
      </c>
      <c r="KJK1" s="16" t="s">
        <v>7706</v>
      </c>
      <c r="KJL1" s="16" t="s">
        <v>7707</v>
      </c>
      <c r="KJM1" s="16" t="s">
        <v>7708</v>
      </c>
      <c r="KJN1" s="16" t="s">
        <v>7709</v>
      </c>
      <c r="KJO1" s="16" t="s">
        <v>7710</v>
      </c>
      <c r="KJP1" s="16" t="s">
        <v>7711</v>
      </c>
      <c r="KJQ1" s="16" t="s">
        <v>7712</v>
      </c>
      <c r="KJR1" s="16" t="s">
        <v>7713</v>
      </c>
      <c r="KJS1" s="16" t="s">
        <v>7714</v>
      </c>
      <c r="KJT1" s="16" t="s">
        <v>7715</v>
      </c>
      <c r="KJU1" s="16" t="s">
        <v>7716</v>
      </c>
      <c r="KJV1" s="16" t="s">
        <v>7717</v>
      </c>
      <c r="KJW1" s="16" t="s">
        <v>7718</v>
      </c>
      <c r="KJX1" s="16" t="s">
        <v>7719</v>
      </c>
      <c r="KJY1" s="16" t="s">
        <v>7720</v>
      </c>
      <c r="KJZ1" s="16" t="s">
        <v>7721</v>
      </c>
      <c r="KKA1" s="16" t="s">
        <v>7722</v>
      </c>
      <c r="KKB1" s="16" t="s">
        <v>7723</v>
      </c>
      <c r="KKC1" s="16" t="s">
        <v>7724</v>
      </c>
      <c r="KKD1" s="16" t="s">
        <v>7725</v>
      </c>
      <c r="KKE1" s="16" t="s">
        <v>7726</v>
      </c>
      <c r="KKF1" s="16" t="s">
        <v>7727</v>
      </c>
      <c r="KKG1" s="16" t="s">
        <v>7728</v>
      </c>
      <c r="KKH1" s="16" t="s">
        <v>7729</v>
      </c>
      <c r="KKI1" s="16" t="s">
        <v>7730</v>
      </c>
      <c r="KKJ1" s="16" t="s">
        <v>7731</v>
      </c>
      <c r="KKK1" s="16" t="s">
        <v>7732</v>
      </c>
      <c r="KKL1" s="16" t="s">
        <v>7733</v>
      </c>
      <c r="KKM1" s="16" t="s">
        <v>7734</v>
      </c>
      <c r="KKN1" s="16" t="s">
        <v>7735</v>
      </c>
      <c r="KKO1" s="16" t="s">
        <v>7736</v>
      </c>
      <c r="KKP1" s="16" t="s">
        <v>7737</v>
      </c>
      <c r="KKQ1" s="16" t="s">
        <v>7738</v>
      </c>
      <c r="KKR1" s="16" t="s">
        <v>7739</v>
      </c>
      <c r="KKS1" s="16" t="s">
        <v>7740</v>
      </c>
      <c r="KKT1" s="16" t="s">
        <v>7741</v>
      </c>
      <c r="KKU1" s="16" t="s">
        <v>7742</v>
      </c>
      <c r="KKV1" s="16" t="s">
        <v>7743</v>
      </c>
      <c r="KKW1" s="16" t="s">
        <v>7744</v>
      </c>
      <c r="KKX1" s="16" t="s">
        <v>7745</v>
      </c>
      <c r="KKY1" s="16" t="s">
        <v>7746</v>
      </c>
      <c r="KKZ1" s="16" t="s">
        <v>7747</v>
      </c>
      <c r="KLA1" s="16" t="s">
        <v>7748</v>
      </c>
      <c r="KLB1" s="16" t="s">
        <v>7749</v>
      </c>
      <c r="KLC1" s="16" t="s">
        <v>7750</v>
      </c>
      <c r="KLD1" s="16" t="s">
        <v>7751</v>
      </c>
      <c r="KLE1" s="16" t="s">
        <v>7752</v>
      </c>
      <c r="KLF1" s="16" t="s">
        <v>7753</v>
      </c>
      <c r="KLG1" s="16" t="s">
        <v>7754</v>
      </c>
      <c r="KLH1" s="16" t="s">
        <v>7755</v>
      </c>
      <c r="KLI1" s="16" t="s">
        <v>7756</v>
      </c>
      <c r="KLJ1" s="16" t="s">
        <v>7757</v>
      </c>
      <c r="KLK1" s="16" t="s">
        <v>7758</v>
      </c>
      <c r="KLL1" s="16" t="s">
        <v>7759</v>
      </c>
      <c r="KLM1" s="16" t="s">
        <v>7760</v>
      </c>
      <c r="KLN1" s="16" t="s">
        <v>7761</v>
      </c>
      <c r="KLO1" s="16" t="s">
        <v>7762</v>
      </c>
      <c r="KLP1" s="16" t="s">
        <v>7763</v>
      </c>
      <c r="KLQ1" s="16" t="s">
        <v>7764</v>
      </c>
      <c r="KLR1" s="16" t="s">
        <v>7765</v>
      </c>
      <c r="KLS1" s="16" t="s">
        <v>7766</v>
      </c>
      <c r="KLT1" s="16" t="s">
        <v>7767</v>
      </c>
      <c r="KLU1" s="16" t="s">
        <v>7768</v>
      </c>
      <c r="KLV1" s="16" t="s">
        <v>7769</v>
      </c>
      <c r="KLW1" s="16" t="s">
        <v>7770</v>
      </c>
      <c r="KLX1" s="16" t="s">
        <v>7771</v>
      </c>
      <c r="KLY1" s="16" t="s">
        <v>7772</v>
      </c>
      <c r="KLZ1" s="16" t="s">
        <v>7773</v>
      </c>
      <c r="KMA1" s="16" t="s">
        <v>7774</v>
      </c>
      <c r="KMB1" s="16" t="s">
        <v>7775</v>
      </c>
      <c r="KMC1" s="16" t="s">
        <v>7776</v>
      </c>
      <c r="KMD1" s="16" t="s">
        <v>7777</v>
      </c>
      <c r="KME1" s="16" t="s">
        <v>7778</v>
      </c>
      <c r="KMF1" s="16" t="s">
        <v>7779</v>
      </c>
      <c r="KMG1" s="16" t="s">
        <v>7780</v>
      </c>
      <c r="KMH1" s="16" t="s">
        <v>7781</v>
      </c>
      <c r="KMI1" s="16" t="s">
        <v>7782</v>
      </c>
      <c r="KMJ1" s="16" t="s">
        <v>7783</v>
      </c>
      <c r="KMK1" s="16" t="s">
        <v>7784</v>
      </c>
      <c r="KML1" s="16" t="s">
        <v>7785</v>
      </c>
      <c r="KMM1" s="16" t="s">
        <v>7786</v>
      </c>
      <c r="KMN1" s="16" t="s">
        <v>7787</v>
      </c>
      <c r="KMO1" s="16" t="s">
        <v>7788</v>
      </c>
      <c r="KMP1" s="16" t="s">
        <v>7789</v>
      </c>
      <c r="KMQ1" s="16" t="s">
        <v>7790</v>
      </c>
      <c r="KMR1" s="16" t="s">
        <v>7791</v>
      </c>
      <c r="KMS1" s="16" t="s">
        <v>7792</v>
      </c>
      <c r="KMT1" s="16" t="s">
        <v>7793</v>
      </c>
      <c r="KMU1" s="16" t="s">
        <v>7794</v>
      </c>
      <c r="KMV1" s="16" t="s">
        <v>7795</v>
      </c>
      <c r="KMW1" s="16" t="s">
        <v>7796</v>
      </c>
      <c r="KMX1" s="16" t="s">
        <v>7797</v>
      </c>
      <c r="KMY1" s="16" t="s">
        <v>7798</v>
      </c>
      <c r="KMZ1" s="16" t="s">
        <v>7799</v>
      </c>
      <c r="KNA1" s="16" t="s">
        <v>7800</v>
      </c>
      <c r="KNB1" s="16" t="s">
        <v>7801</v>
      </c>
      <c r="KNC1" s="16" t="s">
        <v>7802</v>
      </c>
      <c r="KND1" s="16" t="s">
        <v>7803</v>
      </c>
      <c r="KNE1" s="16" t="s">
        <v>7804</v>
      </c>
      <c r="KNF1" s="16" t="s">
        <v>7805</v>
      </c>
      <c r="KNG1" s="16" t="s">
        <v>7806</v>
      </c>
      <c r="KNH1" s="16" t="s">
        <v>7807</v>
      </c>
      <c r="KNI1" s="16" t="s">
        <v>7808</v>
      </c>
      <c r="KNJ1" s="16" t="s">
        <v>7809</v>
      </c>
      <c r="KNK1" s="16" t="s">
        <v>7810</v>
      </c>
      <c r="KNL1" s="16" t="s">
        <v>7811</v>
      </c>
      <c r="KNM1" s="16" t="s">
        <v>7812</v>
      </c>
      <c r="KNN1" s="16" t="s">
        <v>7813</v>
      </c>
      <c r="KNO1" s="16" t="s">
        <v>7814</v>
      </c>
      <c r="KNP1" s="16" t="s">
        <v>7815</v>
      </c>
      <c r="KNQ1" s="16" t="s">
        <v>7816</v>
      </c>
      <c r="KNR1" s="16" t="s">
        <v>7817</v>
      </c>
      <c r="KNS1" s="16" t="s">
        <v>7818</v>
      </c>
      <c r="KNT1" s="16" t="s">
        <v>7819</v>
      </c>
      <c r="KNU1" s="16" t="s">
        <v>7820</v>
      </c>
      <c r="KNV1" s="16" t="s">
        <v>7821</v>
      </c>
      <c r="KNW1" s="16" t="s">
        <v>7822</v>
      </c>
      <c r="KNX1" s="16" t="s">
        <v>7823</v>
      </c>
      <c r="KNY1" s="16" t="s">
        <v>7824</v>
      </c>
      <c r="KNZ1" s="16" t="s">
        <v>7825</v>
      </c>
      <c r="KOA1" s="16" t="s">
        <v>7826</v>
      </c>
      <c r="KOB1" s="16" t="s">
        <v>7827</v>
      </c>
      <c r="KOC1" s="16" t="s">
        <v>7828</v>
      </c>
      <c r="KOD1" s="16" t="s">
        <v>7829</v>
      </c>
      <c r="KOE1" s="16" t="s">
        <v>7830</v>
      </c>
      <c r="KOF1" s="16" t="s">
        <v>7831</v>
      </c>
      <c r="KOG1" s="16" t="s">
        <v>7832</v>
      </c>
      <c r="KOH1" s="16" t="s">
        <v>7833</v>
      </c>
      <c r="KOI1" s="16" t="s">
        <v>7834</v>
      </c>
      <c r="KOJ1" s="16" t="s">
        <v>7835</v>
      </c>
      <c r="KOK1" s="16" t="s">
        <v>7836</v>
      </c>
      <c r="KOL1" s="16" t="s">
        <v>7837</v>
      </c>
      <c r="KOM1" s="16" t="s">
        <v>7838</v>
      </c>
      <c r="KON1" s="16" t="s">
        <v>7839</v>
      </c>
      <c r="KOO1" s="16" t="s">
        <v>7840</v>
      </c>
      <c r="KOP1" s="16" t="s">
        <v>7841</v>
      </c>
      <c r="KOQ1" s="16" t="s">
        <v>7842</v>
      </c>
      <c r="KOR1" s="16" t="s">
        <v>7843</v>
      </c>
      <c r="KOS1" s="16" t="s">
        <v>7844</v>
      </c>
      <c r="KOT1" s="16" t="s">
        <v>7845</v>
      </c>
      <c r="KOU1" s="16" t="s">
        <v>7846</v>
      </c>
      <c r="KOV1" s="16" t="s">
        <v>7847</v>
      </c>
      <c r="KOW1" s="16" t="s">
        <v>7848</v>
      </c>
      <c r="KOX1" s="16" t="s">
        <v>7849</v>
      </c>
      <c r="KOY1" s="16" t="s">
        <v>7850</v>
      </c>
      <c r="KOZ1" s="16" t="s">
        <v>7851</v>
      </c>
      <c r="KPA1" s="16" t="s">
        <v>7852</v>
      </c>
      <c r="KPB1" s="16" t="s">
        <v>7853</v>
      </c>
      <c r="KPC1" s="16" t="s">
        <v>7854</v>
      </c>
      <c r="KPD1" s="16" t="s">
        <v>7855</v>
      </c>
      <c r="KPE1" s="16" t="s">
        <v>7856</v>
      </c>
      <c r="KPF1" s="16" t="s">
        <v>7857</v>
      </c>
      <c r="KPG1" s="16" t="s">
        <v>7858</v>
      </c>
      <c r="KPH1" s="16" t="s">
        <v>7859</v>
      </c>
      <c r="KPI1" s="16" t="s">
        <v>7860</v>
      </c>
      <c r="KPJ1" s="16" t="s">
        <v>7861</v>
      </c>
      <c r="KPK1" s="16" t="s">
        <v>7862</v>
      </c>
      <c r="KPL1" s="16" t="s">
        <v>7863</v>
      </c>
      <c r="KPM1" s="16" t="s">
        <v>7864</v>
      </c>
      <c r="KPN1" s="16" t="s">
        <v>7865</v>
      </c>
      <c r="KPO1" s="16" t="s">
        <v>7866</v>
      </c>
      <c r="KPP1" s="16" t="s">
        <v>7867</v>
      </c>
      <c r="KPQ1" s="16" t="s">
        <v>7868</v>
      </c>
      <c r="KPR1" s="16" t="s">
        <v>7869</v>
      </c>
      <c r="KPS1" s="16" t="s">
        <v>7870</v>
      </c>
      <c r="KPT1" s="16" t="s">
        <v>7871</v>
      </c>
      <c r="KPU1" s="16" t="s">
        <v>7872</v>
      </c>
      <c r="KPV1" s="16" t="s">
        <v>7873</v>
      </c>
      <c r="KPW1" s="16" t="s">
        <v>7874</v>
      </c>
      <c r="KPX1" s="16" t="s">
        <v>7875</v>
      </c>
      <c r="KPY1" s="16" t="s">
        <v>7876</v>
      </c>
      <c r="KPZ1" s="16" t="s">
        <v>7877</v>
      </c>
      <c r="KQA1" s="16" t="s">
        <v>7878</v>
      </c>
      <c r="KQB1" s="16" t="s">
        <v>7879</v>
      </c>
      <c r="KQC1" s="16" t="s">
        <v>7880</v>
      </c>
      <c r="KQD1" s="16" t="s">
        <v>7881</v>
      </c>
      <c r="KQE1" s="16" t="s">
        <v>7882</v>
      </c>
      <c r="KQF1" s="16" t="s">
        <v>7883</v>
      </c>
      <c r="KQG1" s="16" t="s">
        <v>7884</v>
      </c>
      <c r="KQH1" s="16" t="s">
        <v>7885</v>
      </c>
      <c r="KQI1" s="16" t="s">
        <v>7886</v>
      </c>
      <c r="KQJ1" s="16" t="s">
        <v>7887</v>
      </c>
      <c r="KQK1" s="16" t="s">
        <v>7888</v>
      </c>
      <c r="KQL1" s="16" t="s">
        <v>7889</v>
      </c>
      <c r="KQM1" s="16" t="s">
        <v>7890</v>
      </c>
      <c r="KQN1" s="16" t="s">
        <v>7891</v>
      </c>
      <c r="KQO1" s="16" t="s">
        <v>7892</v>
      </c>
      <c r="KQP1" s="16" t="s">
        <v>7893</v>
      </c>
      <c r="KQQ1" s="16" t="s">
        <v>7894</v>
      </c>
      <c r="KQR1" s="16" t="s">
        <v>7895</v>
      </c>
      <c r="KQS1" s="16" t="s">
        <v>7896</v>
      </c>
      <c r="KQT1" s="16" t="s">
        <v>7897</v>
      </c>
      <c r="KQU1" s="16" t="s">
        <v>7898</v>
      </c>
      <c r="KQV1" s="16" t="s">
        <v>7899</v>
      </c>
      <c r="KQW1" s="16" t="s">
        <v>7900</v>
      </c>
      <c r="KQX1" s="16" t="s">
        <v>7901</v>
      </c>
      <c r="KQY1" s="16" t="s">
        <v>7902</v>
      </c>
      <c r="KQZ1" s="16" t="s">
        <v>7903</v>
      </c>
      <c r="KRA1" s="16" t="s">
        <v>7904</v>
      </c>
      <c r="KRB1" s="16" t="s">
        <v>7905</v>
      </c>
      <c r="KRC1" s="16" t="s">
        <v>7906</v>
      </c>
      <c r="KRD1" s="16" t="s">
        <v>7907</v>
      </c>
      <c r="KRE1" s="16" t="s">
        <v>7908</v>
      </c>
      <c r="KRF1" s="16" t="s">
        <v>7909</v>
      </c>
      <c r="KRG1" s="16" t="s">
        <v>7910</v>
      </c>
      <c r="KRH1" s="16" t="s">
        <v>7911</v>
      </c>
      <c r="KRI1" s="16" t="s">
        <v>7912</v>
      </c>
      <c r="KRJ1" s="16" t="s">
        <v>7913</v>
      </c>
      <c r="KRK1" s="16" t="s">
        <v>7914</v>
      </c>
      <c r="KRL1" s="16" t="s">
        <v>7915</v>
      </c>
      <c r="KRM1" s="16" t="s">
        <v>7916</v>
      </c>
      <c r="KRN1" s="16" t="s">
        <v>7917</v>
      </c>
      <c r="KRO1" s="16" t="s">
        <v>7918</v>
      </c>
      <c r="KRP1" s="16" t="s">
        <v>7919</v>
      </c>
      <c r="KRQ1" s="16" t="s">
        <v>7920</v>
      </c>
      <c r="KRR1" s="16" t="s">
        <v>7921</v>
      </c>
      <c r="KRS1" s="16" t="s">
        <v>7922</v>
      </c>
      <c r="KRT1" s="16" t="s">
        <v>7923</v>
      </c>
      <c r="KRU1" s="16" t="s">
        <v>7924</v>
      </c>
      <c r="KRV1" s="16" t="s">
        <v>7925</v>
      </c>
      <c r="KRW1" s="16" t="s">
        <v>7926</v>
      </c>
      <c r="KRX1" s="16" t="s">
        <v>7927</v>
      </c>
      <c r="KRY1" s="16" t="s">
        <v>7928</v>
      </c>
      <c r="KRZ1" s="16" t="s">
        <v>7929</v>
      </c>
      <c r="KSA1" s="16" t="s">
        <v>7930</v>
      </c>
      <c r="KSB1" s="16" t="s">
        <v>7931</v>
      </c>
      <c r="KSC1" s="16" t="s">
        <v>7932</v>
      </c>
      <c r="KSD1" s="16" t="s">
        <v>7933</v>
      </c>
      <c r="KSE1" s="16" t="s">
        <v>7934</v>
      </c>
      <c r="KSF1" s="16" t="s">
        <v>7935</v>
      </c>
      <c r="KSG1" s="16" t="s">
        <v>7936</v>
      </c>
      <c r="KSH1" s="16" t="s">
        <v>7937</v>
      </c>
      <c r="KSI1" s="16" t="s">
        <v>7938</v>
      </c>
      <c r="KSJ1" s="16" t="s">
        <v>7939</v>
      </c>
      <c r="KSK1" s="16" t="s">
        <v>7940</v>
      </c>
      <c r="KSL1" s="16" t="s">
        <v>7941</v>
      </c>
      <c r="KSM1" s="16" t="s">
        <v>7942</v>
      </c>
      <c r="KSN1" s="16" t="s">
        <v>7943</v>
      </c>
      <c r="KSO1" s="16" t="s">
        <v>7944</v>
      </c>
      <c r="KSP1" s="16" t="s">
        <v>7945</v>
      </c>
      <c r="KSQ1" s="16" t="s">
        <v>7946</v>
      </c>
      <c r="KSR1" s="16" t="s">
        <v>7947</v>
      </c>
      <c r="KSS1" s="16" t="s">
        <v>7948</v>
      </c>
      <c r="KST1" s="16" t="s">
        <v>7949</v>
      </c>
      <c r="KSU1" s="16" t="s">
        <v>7950</v>
      </c>
      <c r="KSV1" s="16" t="s">
        <v>7951</v>
      </c>
      <c r="KSW1" s="16" t="s">
        <v>7952</v>
      </c>
      <c r="KSX1" s="16" t="s">
        <v>7953</v>
      </c>
      <c r="KSY1" s="16" t="s">
        <v>7954</v>
      </c>
      <c r="KSZ1" s="16" t="s">
        <v>7955</v>
      </c>
      <c r="KTA1" s="16" t="s">
        <v>7956</v>
      </c>
      <c r="KTB1" s="16" t="s">
        <v>7957</v>
      </c>
      <c r="KTC1" s="16" t="s">
        <v>7958</v>
      </c>
      <c r="KTD1" s="16" t="s">
        <v>7959</v>
      </c>
      <c r="KTE1" s="16" t="s">
        <v>7960</v>
      </c>
      <c r="KTF1" s="16" t="s">
        <v>7961</v>
      </c>
      <c r="KTG1" s="16" t="s">
        <v>7962</v>
      </c>
      <c r="KTH1" s="16" t="s">
        <v>7963</v>
      </c>
      <c r="KTI1" s="16" t="s">
        <v>7964</v>
      </c>
      <c r="KTJ1" s="16" t="s">
        <v>7965</v>
      </c>
      <c r="KTK1" s="16" t="s">
        <v>7966</v>
      </c>
      <c r="KTL1" s="16" t="s">
        <v>7967</v>
      </c>
      <c r="KTM1" s="16" t="s">
        <v>7968</v>
      </c>
      <c r="KTN1" s="16" t="s">
        <v>7969</v>
      </c>
      <c r="KTO1" s="16" t="s">
        <v>7970</v>
      </c>
      <c r="KTP1" s="16" t="s">
        <v>7971</v>
      </c>
      <c r="KTQ1" s="16" t="s">
        <v>7972</v>
      </c>
      <c r="KTR1" s="16" t="s">
        <v>7973</v>
      </c>
      <c r="KTS1" s="16" t="s">
        <v>7974</v>
      </c>
      <c r="KTT1" s="16" t="s">
        <v>7975</v>
      </c>
      <c r="KTU1" s="16" t="s">
        <v>7976</v>
      </c>
      <c r="KTV1" s="16" t="s">
        <v>7977</v>
      </c>
      <c r="KTW1" s="16" t="s">
        <v>7978</v>
      </c>
      <c r="KTX1" s="16" t="s">
        <v>7979</v>
      </c>
      <c r="KTY1" s="16" t="s">
        <v>7980</v>
      </c>
      <c r="KTZ1" s="16" t="s">
        <v>7981</v>
      </c>
      <c r="KUA1" s="16" t="s">
        <v>7982</v>
      </c>
      <c r="KUB1" s="16" t="s">
        <v>7983</v>
      </c>
      <c r="KUC1" s="16" t="s">
        <v>7984</v>
      </c>
      <c r="KUD1" s="16" t="s">
        <v>7985</v>
      </c>
      <c r="KUE1" s="16" t="s">
        <v>7986</v>
      </c>
      <c r="KUF1" s="16" t="s">
        <v>7987</v>
      </c>
      <c r="KUG1" s="16" t="s">
        <v>7988</v>
      </c>
      <c r="KUH1" s="16" t="s">
        <v>7989</v>
      </c>
      <c r="KUI1" s="16" t="s">
        <v>7990</v>
      </c>
      <c r="KUJ1" s="16" t="s">
        <v>7991</v>
      </c>
      <c r="KUK1" s="16" t="s">
        <v>7992</v>
      </c>
      <c r="KUL1" s="16" t="s">
        <v>7993</v>
      </c>
      <c r="KUM1" s="16" t="s">
        <v>7994</v>
      </c>
      <c r="KUN1" s="16" t="s">
        <v>7995</v>
      </c>
      <c r="KUO1" s="16" t="s">
        <v>7996</v>
      </c>
      <c r="KUP1" s="16" t="s">
        <v>7997</v>
      </c>
      <c r="KUQ1" s="16" t="s">
        <v>7998</v>
      </c>
      <c r="KUR1" s="16" t="s">
        <v>7999</v>
      </c>
      <c r="KUS1" s="16" t="s">
        <v>8000</v>
      </c>
      <c r="KUT1" s="16" t="s">
        <v>8001</v>
      </c>
      <c r="KUU1" s="16" t="s">
        <v>8002</v>
      </c>
      <c r="KUV1" s="16" t="s">
        <v>8003</v>
      </c>
      <c r="KUW1" s="16" t="s">
        <v>8004</v>
      </c>
      <c r="KUX1" s="16" t="s">
        <v>8005</v>
      </c>
      <c r="KUY1" s="16" t="s">
        <v>8006</v>
      </c>
      <c r="KUZ1" s="16" t="s">
        <v>8007</v>
      </c>
      <c r="KVA1" s="16" t="s">
        <v>8008</v>
      </c>
      <c r="KVB1" s="16" t="s">
        <v>8009</v>
      </c>
      <c r="KVC1" s="16" t="s">
        <v>8010</v>
      </c>
      <c r="KVD1" s="16" t="s">
        <v>8011</v>
      </c>
      <c r="KVE1" s="16" t="s">
        <v>8012</v>
      </c>
      <c r="KVF1" s="16" t="s">
        <v>8013</v>
      </c>
      <c r="KVG1" s="16" t="s">
        <v>8014</v>
      </c>
      <c r="KVH1" s="16" t="s">
        <v>8015</v>
      </c>
      <c r="KVI1" s="16" t="s">
        <v>8016</v>
      </c>
      <c r="KVJ1" s="16" t="s">
        <v>8017</v>
      </c>
      <c r="KVK1" s="16" t="s">
        <v>8018</v>
      </c>
      <c r="KVL1" s="16" t="s">
        <v>8019</v>
      </c>
      <c r="KVM1" s="16" t="s">
        <v>8020</v>
      </c>
      <c r="KVN1" s="16" t="s">
        <v>8021</v>
      </c>
      <c r="KVO1" s="16" t="s">
        <v>8022</v>
      </c>
      <c r="KVP1" s="16" t="s">
        <v>8023</v>
      </c>
      <c r="KVQ1" s="16" t="s">
        <v>8024</v>
      </c>
      <c r="KVR1" s="16" t="s">
        <v>8025</v>
      </c>
      <c r="KVS1" s="16" t="s">
        <v>8026</v>
      </c>
      <c r="KVT1" s="16" t="s">
        <v>8027</v>
      </c>
      <c r="KVU1" s="16" t="s">
        <v>8028</v>
      </c>
      <c r="KVV1" s="16" t="s">
        <v>8029</v>
      </c>
      <c r="KVW1" s="16" t="s">
        <v>8030</v>
      </c>
      <c r="KVX1" s="16" t="s">
        <v>8031</v>
      </c>
      <c r="KVY1" s="16" t="s">
        <v>8032</v>
      </c>
      <c r="KVZ1" s="16" t="s">
        <v>8033</v>
      </c>
      <c r="KWA1" s="16" t="s">
        <v>8034</v>
      </c>
      <c r="KWB1" s="16" t="s">
        <v>8035</v>
      </c>
      <c r="KWC1" s="16" t="s">
        <v>8036</v>
      </c>
      <c r="KWD1" s="16" t="s">
        <v>8037</v>
      </c>
      <c r="KWE1" s="16" t="s">
        <v>8038</v>
      </c>
      <c r="KWF1" s="16" t="s">
        <v>8039</v>
      </c>
      <c r="KWG1" s="16" t="s">
        <v>8040</v>
      </c>
      <c r="KWH1" s="16" t="s">
        <v>8041</v>
      </c>
      <c r="KWI1" s="16" t="s">
        <v>8042</v>
      </c>
      <c r="KWJ1" s="16" t="s">
        <v>8043</v>
      </c>
      <c r="KWK1" s="16" t="s">
        <v>8044</v>
      </c>
      <c r="KWL1" s="16" t="s">
        <v>8045</v>
      </c>
      <c r="KWM1" s="16" t="s">
        <v>8046</v>
      </c>
      <c r="KWN1" s="16" t="s">
        <v>8047</v>
      </c>
      <c r="KWO1" s="16" t="s">
        <v>8048</v>
      </c>
      <c r="KWP1" s="16" t="s">
        <v>8049</v>
      </c>
      <c r="KWQ1" s="16" t="s">
        <v>8050</v>
      </c>
      <c r="KWR1" s="16" t="s">
        <v>8051</v>
      </c>
      <c r="KWS1" s="16" t="s">
        <v>8052</v>
      </c>
      <c r="KWT1" s="16" t="s">
        <v>8053</v>
      </c>
      <c r="KWU1" s="16" t="s">
        <v>8054</v>
      </c>
      <c r="KWV1" s="16" t="s">
        <v>8055</v>
      </c>
      <c r="KWW1" s="16" t="s">
        <v>8056</v>
      </c>
      <c r="KWX1" s="16" t="s">
        <v>8057</v>
      </c>
      <c r="KWY1" s="16" t="s">
        <v>8058</v>
      </c>
      <c r="KWZ1" s="16" t="s">
        <v>8059</v>
      </c>
      <c r="KXA1" s="16" t="s">
        <v>8060</v>
      </c>
      <c r="KXB1" s="16" t="s">
        <v>8061</v>
      </c>
      <c r="KXC1" s="16" t="s">
        <v>8062</v>
      </c>
      <c r="KXD1" s="16" t="s">
        <v>8063</v>
      </c>
      <c r="KXE1" s="16" t="s">
        <v>8064</v>
      </c>
      <c r="KXF1" s="16" t="s">
        <v>8065</v>
      </c>
      <c r="KXG1" s="16" t="s">
        <v>8066</v>
      </c>
      <c r="KXH1" s="16" t="s">
        <v>8067</v>
      </c>
      <c r="KXI1" s="16" t="s">
        <v>8068</v>
      </c>
      <c r="KXJ1" s="16" t="s">
        <v>8069</v>
      </c>
      <c r="KXK1" s="16" t="s">
        <v>8070</v>
      </c>
      <c r="KXL1" s="16" t="s">
        <v>8071</v>
      </c>
      <c r="KXM1" s="16" t="s">
        <v>8072</v>
      </c>
      <c r="KXN1" s="16" t="s">
        <v>8073</v>
      </c>
      <c r="KXO1" s="16" t="s">
        <v>8074</v>
      </c>
      <c r="KXP1" s="16" t="s">
        <v>8075</v>
      </c>
      <c r="KXQ1" s="16" t="s">
        <v>8076</v>
      </c>
      <c r="KXR1" s="16" t="s">
        <v>8077</v>
      </c>
      <c r="KXS1" s="16" t="s">
        <v>8078</v>
      </c>
      <c r="KXT1" s="16" t="s">
        <v>8079</v>
      </c>
      <c r="KXU1" s="16" t="s">
        <v>8080</v>
      </c>
      <c r="KXV1" s="16" t="s">
        <v>8081</v>
      </c>
      <c r="KXW1" s="16" t="s">
        <v>8082</v>
      </c>
      <c r="KXX1" s="16" t="s">
        <v>8083</v>
      </c>
      <c r="KXY1" s="16" t="s">
        <v>8084</v>
      </c>
      <c r="KXZ1" s="16" t="s">
        <v>8085</v>
      </c>
      <c r="KYA1" s="16" t="s">
        <v>8086</v>
      </c>
      <c r="KYB1" s="16" t="s">
        <v>8087</v>
      </c>
      <c r="KYC1" s="16" t="s">
        <v>8088</v>
      </c>
      <c r="KYD1" s="16" t="s">
        <v>8089</v>
      </c>
      <c r="KYE1" s="16" t="s">
        <v>8090</v>
      </c>
      <c r="KYF1" s="16" t="s">
        <v>8091</v>
      </c>
      <c r="KYG1" s="16" t="s">
        <v>8092</v>
      </c>
      <c r="KYH1" s="16" t="s">
        <v>8093</v>
      </c>
      <c r="KYI1" s="16" t="s">
        <v>8094</v>
      </c>
      <c r="KYJ1" s="16" t="s">
        <v>8095</v>
      </c>
      <c r="KYK1" s="16" t="s">
        <v>8096</v>
      </c>
      <c r="KYL1" s="16" t="s">
        <v>8097</v>
      </c>
      <c r="KYM1" s="16" t="s">
        <v>8098</v>
      </c>
      <c r="KYN1" s="16" t="s">
        <v>8099</v>
      </c>
      <c r="KYO1" s="16" t="s">
        <v>8100</v>
      </c>
      <c r="KYP1" s="16" t="s">
        <v>8101</v>
      </c>
      <c r="KYQ1" s="16" t="s">
        <v>8102</v>
      </c>
      <c r="KYR1" s="16" t="s">
        <v>8103</v>
      </c>
      <c r="KYS1" s="16" t="s">
        <v>8104</v>
      </c>
      <c r="KYT1" s="16" t="s">
        <v>8105</v>
      </c>
      <c r="KYU1" s="16" t="s">
        <v>8106</v>
      </c>
      <c r="KYV1" s="16" t="s">
        <v>8107</v>
      </c>
      <c r="KYW1" s="16" t="s">
        <v>8108</v>
      </c>
      <c r="KYX1" s="16" t="s">
        <v>8109</v>
      </c>
      <c r="KYY1" s="16" t="s">
        <v>8110</v>
      </c>
      <c r="KYZ1" s="16" t="s">
        <v>8111</v>
      </c>
      <c r="KZA1" s="16" t="s">
        <v>8112</v>
      </c>
      <c r="KZB1" s="16" t="s">
        <v>8113</v>
      </c>
      <c r="KZC1" s="16" t="s">
        <v>8114</v>
      </c>
      <c r="KZD1" s="16" t="s">
        <v>8115</v>
      </c>
      <c r="KZE1" s="16" t="s">
        <v>8116</v>
      </c>
      <c r="KZF1" s="16" t="s">
        <v>8117</v>
      </c>
      <c r="KZG1" s="16" t="s">
        <v>8118</v>
      </c>
      <c r="KZH1" s="16" t="s">
        <v>8119</v>
      </c>
      <c r="KZI1" s="16" t="s">
        <v>8120</v>
      </c>
      <c r="KZJ1" s="16" t="s">
        <v>8121</v>
      </c>
      <c r="KZK1" s="16" t="s">
        <v>8122</v>
      </c>
      <c r="KZL1" s="16" t="s">
        <v>8123</v>
      </c>
      <c r="KZM1" s="16" t="s">
        <v>8124</v>
      </c>
      <c r="KZN1" s="16" t="s">
        <v>8125</v>
      </c>
      <c r="KZO1" s="16" t="s">
        <v>8126</v>
      </c>
      <c r="KZP1" s="16" t="s">
        <v>8127</v>
      </c>
      <c r="KZQ1" s="16" t="s">
        <v>8128</v>
      </c>
      <c r="KZR1" s="16" t="s">
        <v>8129</v>
      </c>
      <c r="KZS1" s="16" t="s">
        <v>8130</v>
      </c>
      <c r="KZT1" s="16" t="s">
        <v>8131</v>
      </c>
      <c r="KZU1" s="16" t="s">
        <v>8132</v>
      </c>
      <c r="KZV1" s="16" t="s">
        <v>8133</v>
      </c>
      <c r="KZW1" s="16" t="s">
        <v>8134</v>
      </c>
      <c r="KZX1" s="16" t="s">
        <v>8135</v>
      </c>
      <c r="KZY1" s="16" t="s">
        <v>8136</v>
      </c>
      <c r="KZZ1" s="16" t="s">
        <v>8137</v>
      </c>
      <c r="LAA1" s="16" t="s">
        <v>8138</v>
      </c>
      <c r="LAB1" s="16" t="s">
        <v>8139</v>
      </c>
      <c r="LAC1" s="16" t="s">
        <v>8140</v>
      </c>
      <c r="LAD1" s="16" t="s">
        <v>8141</v>
      </c>
      <c r="LAE1" s="16" t="s">
        <v>8142</v>
      </c>
      <c r="LAF1" s="16" t="s">
        <v>8143</v>
      </c>
      <c r="LAG1" s="16" t="s">
        <v>8144</v>
      </c>
      <c r="LAH1" s="16" t="s">
        <v>8145</v>
      </c>
      <c r="LAI1" s="16" t="s">
        <v>8146</v>
      </c>
      <c r="LAJ1" s="16" t="s">
        <v>8147</v>
      </c>
      <c r="LAK1" s="16" t="s">
        <v>8148</v>
      </c>
      <c r="LAL1" s="16" t="s">
        <v>8149</v>
      </c>
      <c r="LAM1" s="16" t="s">
        <v>8150</v>
      </c>
      <c r="LAN1" s="16" t="s">
        <v>8151</v>
      </c>
      <c r="LAO1" s="16" t="s">
        <v>8152</v>
      </c>
      <c r="LAP1" s="16" t="s">
        <v>8153</v>
      </c>
      <c r="LAQ1" s="16" t="s">
        <v>8154</v>
      </c>
      <c r="LAR1" s="16" t="s">
        <v>8155</v>
      </c>
      <c r="LAS1" s="16" t="s">
        <v>8156</v>
      </c>
      <c r="LAT1" s="16" t="s">
        <v>8157</v>
      </c>
      <c r="LAU1" s="16" t="s">
        <v>8158</v>
      </c>
      <c r="LAV1" s="16" t="s">
        <v>8159</v>
      </c>
      <c r="LAW1" s="16" t="s">
        <v>8160</v>
      </c>
      <c r="LAX1" s="16" t="s">
        <v>8161</v>
      </c>
      <c r="LAY1" s="16" t="s">
        <v>8162</v>
      </c>
      <c r="LAZ1" s="16" t="s">
        <v>8163</v>
      </c>
      <c r="LBA1" s="16" t="s">
        <v>8164</v>
      </c>
      <c r="LBB1" s="16" t="s">
        <v>8165</v>
      </c>
      <c r="LBC1" s="16" t="s">
        <v>8166</v>
      </c>
      <c r="LBD1" s="16" t="s">
        <v>8167</v>
      </c>
      <c r="LBE1" s="16" t="s">
        <v>8168</v>
      </c>
      <c r="LBF1" s="16" t="s">
        <v>8169</v>
      </c>
      <c r="LBG1" s="16" t="s">
        <v>8170</v>
      </c>
      <c r="LBH1" s="16" t="s">
        <v>8171</v>
      </c>
      <c r="LBI1" s="16" t="s">
        <v>8172</v>
      </c>
      <c r="LBJ1" s="16" t="s">
        <v>8173</v>
      </c>
      <c r="LBK1" s="16" t="s">
        <v>8174</v>
      </c>
      <c r="LBL1" s="16" t="s">
        <v>8175</v>
      </c>
      <c r="LBM1" s="16" t="s">
        <v>8176</v>
      </c>
      <c r="LBN1" s="16" t="s">
        <v>8177</v>
      </c>
      <c r="LBO1" s="16" t="s">
        <v>8178</v>
      </c>
      <c r="LBP1" s="16" t="s">
        <v>8179</v>
      </c>
      <c r="LBQ1" s="16" t="s">
        <v>8180</v>
      </c>
      <c r="LBR1" s="16" t="s">
        <v>8181</v>
      </c>
      <c r="LBS1" s="16" t="s">
        <v>8182</v>
      </c>
      <c r="LBT1" s="16" t="s">
        <v>8183</v>
      </c>
      <c r="LBU1" s="16" t="s">
        <v>8184</v>
      </c>
      <c r="LBV1" s="16" t="s">
        <v>8185</v>
      </c>
      <c r="LBW1" s="16" t="s">
        <v>8186</v>
      </c>
      <c r="LBX1" s="16" t="s">
        <v>8187</v>
      </c>
      <c r="LBY1" s="16" t="s">
        <v>8188</v>
      </c>
      <c r="LBZ1" s="16" t="s">
        <v>8189</v>
      </c>
      <c r="LCA1" s="16" t="s">
        <v>8190</v>
      </c>
      <c r="LCB1" s="16" t="s">
        <v>8191</v>
      </c>
      <c r="LCC1" s="16" t="s">
        <v>8192</v>
      </c>
      <c r="LCD1" s="16" t="s">
        <v>8193</v>
      </c>
      <c r="LCE1" s="16" t="s">
        <v>8194</v>
      </c>
      <c r="LCF1" s="16" t="s">
        <v>8195</v>
      </c>
      <c r="LCG1" s="16" t="s">
        <v>8196</v>
      </c>
      <c r="LCH1" s="16" t="s">
        <v>8197</v>
      </c>
      <c r="LCI1" s="16" t="s">
        <v>8198</v>
      </c>
      <c r="LCJ1" s="16" t="s">
        <v>8199</v>
      </c>
      <c r="LCK1" s="16" t="s">
        <v>8200</v>
      </c>
      <c r="LCL1" s="16" t="s">
        <v>8201</v>
      </c>
      <c r="LCM1" s="16" t="s">
        <v>8202</v>
      </c>
      <c r="LCN1" s="16" t="s">
        <v>8203</v>
      </c>
      <c r="LCO1" s="16" t="s">
        <v>8204</v>
      </c>
      <c r="LCP1" s="16" t="s">
        <v>8205</v>
      </c>
      <c r="LCQ1" s="16" t="s">
        <v>8206</v>
      </c>
      <c r="LCR1" s="16" t="s">
        <v>8207</v>
      </c>
      <c r="LCS1" s="16" t="s">
        <v>8208</v>
      </c>
      <c r="LCT1" s="16" t="s">
        <v>8209</v>
      </c>
      <c r="LCU1" s="16" t="s">
        <v>8210</v>
      </c>
      <c r="LCV1" s="16" t="s">
        <v>8211</v>
      </c>
      <c r="LCW1" s="16" t="s">
        <v>8212</v>
      </c>
      <c r="LCX1" s="16" t="s">
        <v>8213</v>
      </c>
      <c r="LCY1" s="16" t="s">
        <v>8214</v>
      </c>
      <c r="LCZ1" s="16" t="s">
        <v>8215</v>
      </c>
      <c r="LDA1" s="16" t="s">
        <v>8216</v>
      </c>
      <c r="LDB1" s="16" t="s">
        <v>8217</v>
      </c>
      <c r="LDC1" s="16" t="s">
        <v>8218</v>
      </c>
      <c r="LDD1" s="16" t="s">
        <v>8219</v>
      </c>
      <c r="LDE1" s="16" t="s">
        <v>8220</v>
      </c>
      <c r="LDF1" s="16" t="s">
        <v>8221</v>
      </c>
      <c r="LDG1" s="16" t="s">
        <v>8222</v>
      </c>
      <c r="LDH1" s="16" t="s">
        <v>8223</v>
      </c>
      <c r="LDI1" s="16" t="s">
        <v>8224</v>
      </c>
      <c r="LDJ1" s="16" t="s">
        <v>8225</v>
      </c>
      <c r="LDK1" s="16" t="s">
        <v>8226</v>
      </c>
      <c r="LDL1" s="16" t="s">
        <v>8227</v>
      </c>
      <c r="LDM1" s="16" t="s">
        <v>8228</v>
      </c>
      <c r="LDN1" s="16" t="s">
        <v>8229</v>
      </c>
      <c r="LDO1" s="16" t="s">
        <v>8230</v>
      </c>
      <c r="LDP1" s="16" t="s">
        <v>8231</v>
      </c>
      <c r="LDQ1" s="16" t="s">
        <v>8232</v>
      </c>
      <c r="LDR1" s="16" t="s">
        <v>8233</v>
      </c>
      <c r="LDS1" s="16" t="s">
        <v>8234</v>
      </c>
      <c r="LDT1" s="16" t="s">
        <v>8235</v>
      </c>
      <c r="LDU1" s="16" t="s">
        <v>8236</v>
      </c>
      <c r="LDV1" s="16" t="s">
        <v>8237</v>
      </c>
      <c r="LDW1" s="16" t="s">
        <v>8238</v>
      </c>
      <c r="LDX1" s="16" t="s">
        <v>8239</v>
      </c>
      <c r="LDY1" s="16" t="s">
        <v>8240</v>
      </c>
      <c r="LDZ1" s="16" t="s">
        <v>8241</v>
      </c>
      <c r="LEA1" s="16" t="s">
        <v>8242</v>
      </c>
      <c r="LEB1" s="16" t="s">
        <v>8243</v>
      </c>
      <c r="LEC1" s="16" t="s">
        <v>8244</v>
      </c>
      <c r="LED1" s="16" t="s">
        <v>8245</v>
      </c>
      <c r="LEE1" s="16" t="s">
        <v>8246</v>
      </c>
      <c r="LEF1" s="16" t="s">
        <v>8247</v>
      </c>
      <c r="LEG1" s="16" t="s">
        <v>8248</v>
      </c>
      <c r="LEH1" s="16" t="s">
        <v>8249</v>
      </c>
      <c r="LEI1" s="16" t="s">
        <v>8250</v>
      </c>
      <c r="LEJ1" s="16" t="s">
        <v>8251</v>
      </c>
      <c r="LEK1" s="16" t="s">
        <v>8252</v>
      </c>
      <c r="LEL1" s="16" t="s">
        <v>8253</v>
      </c>
      <c r="LEM1" s="16" t="s">
        <v>8254</v>
      </c>
      <c r="LEN1" s="16" t="s">
        <v>8255</v>
      </c>
      <c r="LEO1" s="16" t="s">
        <v>8256</v>
      </c>
      <c r="LEP1" s="16" t="s">
        <v>8257</v>
      </c>
      <c r="LEQ1" s="16" t="s">
        <v>8258</v>
      </c>
      <c r="LER1" s="16" t="s">
        <v>8259</v>
      </c>
      <c r="LES1" s="16" t="s">
        <v>8260</v>
      </c>
      <c r="LET1" s="16" t="s">
        <v>8261</v>
      </c>
      <c r="LEU1" s="16" t="s">
        <v>8262</v>
      </c>
      <c r="LEV1" s="16" t="s">
        <v>8263</v>
      </c>
      <c r="LEW1" s="16" t="s">
        <v>8264</v>
      </c>
      <c r="LEX1" s="16" t="s">
        <v>8265</v>
      </c>
      <c r="LEY1" s="16" t="s">
        <v>8266</v>
      </c>
      <c r="LEZ1" s="16" t="s">
        <v>8267</v>
      </c>
      <c r="LFA1" s="16" t="s">
        <v>8268</v>
      </c>
      <c r="LFB1" s="16" t="s">
        <v>8269</v>
      </c>
      <c r="LFC1" s="16" t="s">
        <v>8270</v>
      </c>
      <c r="LFD1" s="16" t="s">
        <v>8271</v>
      </c>
      <c r="LFE1" s="16" t="s">
        <v>8272</v>
      </c>
      <c r="LFF1" s="16" t="s">
        <v>8273</v>
      </c>
      <c r="LFG1" s="16" t="s">
        <v>8274</v>
      </c>
      <c r="LFH1" s="16" t="s">
        <v>8275</v>
      </c>
      <c r="LFI1" s="16" t="s">
        <v>8276</v>
      </c>
      <c r="LFJ1" s="16" t="s">
        <v>8277</v>
      </c>
      <c r="LFK1" s="16" t="s">
        <v>8278</v>
      </c>
      <c r="LFL1" s="16" t="s">
        <v>8279</v>
      </c>
      <c r="LFM1" s="16" t="s">
        <v>8280</v>
      </c>
      <c r="LFN1" s="16" t="s">
        <v>8281</v>
      </c>
      <c r="LFO1" s="16" t="s">
        <v>8282</v>
      </c>
      <c r="LFP1" s="16" t="s">
        <v>8283</v>
      </c>
      <c r="LFQ1" s="16" t="s">
        <v>8284</v>
      </c>
      <c r="LFR1" s="16" t="s">
        <v>8285</v>
      </c>
      <c r="LFS1" s="16" t="s">
        <v>8286</v>
      </c>
      <c r="LFT1" s="16" t="s">
        <v>8287</v>
      </c>
      <c r="LFU1" s="16" t="s">
        <v>8288</v>
      </c>
      <c r="LFV1" s="16" t="s">
        <v>8289</v>
      </c>
      <c r="LFW1" s="16" t="s">
        <v>8290</v>
      </c>
      <c r="LFX1" s="16" t="s">
        <v>8291</v>
      </c>
      <c r="LFY1" s="16" t="s">
        <v>8292</v>
      </c>
      <c r="LFZ1" s="16" t="s">
        <v>8293</v>
      </c>
      <c r="LGA1" s="16" t="s">
        <v>8294</v>
      </c>
      <c r="LGB1" s="16" t="s">
        <v>8295</v>
      </c>
      <c r="LGC1" s="16" t="s">
        <v>8296</v>
      </c>
      <c r="LGD1" s="16" t="s">
        <v>8297</v>
      </c>
      <c r="LGE1" s="16" t="s">
        <v>8298</v>
      </c>
      <c r="LGF1" s="16" t="s">
        <v>8299</v>
      </c>
      <c r="LGG1" s="16" t="s">
        <v>8300</v>
      </c>
      <c r="LGH1" s="16" t="s">
        <v>8301</v>
      </c>
      <c r="LGI1" s="16" t="s">
        <v>8302</v>
      </c>
      <c r="LGJ1" s="16" t="s">
        <v>8303</v>
      </c>
      <c r="LGK1" s="16" t="s">
        <v>8304</v>
      </c>
      <c r="LGL1" s="16" t="s">
        <v>8305</v>
      </c>
      <c r="LGM1" s="16" t="s">
        <v>8306</v>
      </c>
      <c r="LGN1" s="16" t="s">
        <v>8307</v>
      </c>
      <c r="LGO1" s="16" t="s">
        <v>8308</v>
      </c>
      <c r="LGP1" s="16" t="s">
        <v>8309</v>
      </c>
      <c r="LGQ1" s="16" t="s">
        <v>8310</v>
      </c>
      <c r="LGR1" s="16" t="s">
        <v>8311</v>
      </c>
      <c r="LGS1" s="16" t="s">
        <v>8312</v>
      </c>
      <c r="LGT1" s="16" t="s">
        <v>8313</v>
      </c>
      <c r="LGU1" s="16" t="s">
        <v>8314</v>
      </c>
      <c r="LGV1" s="16" t="s">
        <v>8315</v>
      </c>
      <c r="LGW1" s="16" t="s">
        <v>8316</v>
      </c>
      <c r="LGX1" s="16" t="s">
        <v>8317</v>
      </c>
      <c r="LGY1" s="16" t="s">
        <v>8318</v>
      </c>
      <c r="LGZ1" s="16" t="s">
        <v>8319</v>
      </c>
      <c r="LHA1" s="16" t="s">
        <v>8320</v>
      </c>
      <c r="LHB1" s="16" t="s">
        <v>8321</v>
      </c>
      <c r="LHC1" s="16" t="s">
        <v>8322</v>
      </c>
      <c r="LHD1" s="16" t="s">
        <v>8323</v>
      </c>
      <c r="LHE1" s="16" t="s">
        <v>8324</v>
      </c>
      <c r="LHF1" s="16" t="s">
        <v>8325</v>
      </c>
      <c r="LHG1" s="16" t="s">
        <v>8326</v>
      </c>
      <c r="LHH1" s="16" t="s">
        <v>8327</v>
      </c>
      <c r="LHI1" s="16" t="s">
        <v>8328</v>
      </c>
      <c r="LHJ1" s="16" t="s">
        <v>8329</v>
      </c>
      <c r="LHK1" s="16" t="s">
        <v>8330</v>
      </c>
      <c r="LHL1" s="16" t="s">
        <v>8331</v>
      </c>
      <c r="LHM1" s="16" t="s">
        <v>8332</v>
      </c>
      <c r="LHN1" s="16" t="s">
        <v>8333</v>
      </c>
      <c r="LHO1" s="16" t="s">
        <v>8334</v>
      </c>
      <c r="LHP1" s="16" t="s">
        <v>8335</v>
      </c>
      <c r="LHQ1" s="16" t="s">
        <v>8336</v>
      </c>
      <c r="LHR1" s="16" t="s">
        <v>8337</v>
      </c>
      <c r="LHS1" s="16" t="s">
        <v>8338</v>
      </c>
      <c r="LHT1" s="16" t="s">
        <v>8339</v>
      </c>
      <c r="LHU1" s="16" t="s">
        <v>8340</v>
      </c>
      <c r="LHV1" s="16" t="s">
        <v>8341</v>
      </c>
      <c r="LHW1" s="16" t="s">
        <v>8342</v>
      </c>
      <c r="LHX1" s="16" t="s">
        <v>8343</v>
      </c>
      <c r="LHY1" s="16" t="s">
        <v>8344</v>
      </c>
      <c r="LHZ1" s="16" t="s">
        <v>8345</v>
      </c>
      <c r="LIA1" s="16" t="s">
        <v>8346</v>
      </c>
      <c r="LIB1" s="16" t="s">
        <v>8347</v>
      </c>
      <c r="LIC1" s="16" t="s">
        <v>8348</v>
      </c>
      <c r="LID1" s="16" t="s">
        <v>8349</v>
      </c>
      <c r="LIE1" s="16" t="s">
        <v>8350</v>
      </c>
      <c r="LIF1" s="16" t="s">
        <v>8351</v>
      </c>
      <c r="LIG1" s="16" t="s">
        <v>8352</v>
      </c>
      <c r="LIH1" s="16" t="s">
        <v>8353</v>
      </c>
      <c r="LII1" s="16" t="s">
        <v>8354</v>
      </c>
      <c r="LIJ1" s="16" t="s">
        <v>8355</v>
      </c>
      <c r="LIK1" s="16" t="s">
        <v>8356</v>
      </c>
      <c r="LIL1" s="16" t="s">
        <v>8357</v>
      </c>
      <c r="LIM1" s="16" t="s">
        <v>8358</v>
      </c>
      <c r="LIN1" s="16" t="s">
        <v>8359</v>
      </c>
      <c r="LIO1" s="16" t="s">
        <v>8360</v>
      </c>
      <c r="LIP1" s="16" t="s">
        <v>8361</v>
      </c>
      <c r="LIQ1" s="16" t="s">
        <v>8362</v>
      </c>
      <c r="LIR1" s="16" t="s">
        <v>8363</v>
      </c>
      <c r="LIS1" s="16" t="s">
        <v>8364</v>
      </c>
      <c r="LIT1" s="16" t="s">
        <v>8365</v>
      </c>
      <c r="LIU1" s="16" t="s">
        <v>8366</v>
      </c>
      <c r="LIV1" s="16" t="s">
        <v>8367</v>
      </c>
      <c r="LIW1" s="16" t="s">
        <v>8368</v>
      </c>
      <c r="LIX1" s="16" t="s">
        <v>8369</v>
      </c>
      <c r="LIY1" s="16" t="s">
        <v>8370</v>
      </c>
      <c r="LIZ1" s="16" t="s">
        <v>8371</v>
      </c>
      <c r="LJA1" s="16" t="s">
        <v>8372</v>
      </c>
      <c r="LJB1" s="16" t="s">
        <v>8373</v>
      </c>
      <c r="LJC1" s="16" t="s">
        <v>8374</v>
      </c>
      <c r="LJD1" s="16" t="s">
        <v>8375</v>
      </c>
      <c r="LJE1" s="16" t="s">
        <v>8376</v>
      </c>
      <c r="LJF1" s="16" t="s">
        <v>8377</v>
      </c>
      <c r="LJG1" s="16" t="s">
        <v>8378</v>
      </c>
      <c r="LJH1" s="16" t="s">
        <v>8379</v>
      </c>
      <c r="LJI1" s="16" t="s">
        <v>8380</v>
      </c>
      <c r="LJJ1" s="16" t="s">
        <v>8381</v>
      </c>
      <c r="LJK1" s="16" t="s">
        <v>8382</v>
      </c>
      <c r="LJL1" s="16" t="s">
        <v>8383</v>
      </c>
      <c r="LJM1" s="16" t="s">
        <v>8384</v>
      </c>
      <c r="LJN1" s="16" t="s">
        <v>8385</v>
      </c>
      <c r="LJO1" s="16" t="s">
        <v>8386</v>
      </c>
      <c r="LJP1" s="16" t="s">
        <v>8387</v>
      </c>
      <c r="LJQ1" s="16" t="s">
        <v>8388</v>
      </c>
      <c r="LJR1" s="16" t="s">
        <v>8389</v>
      </c>
      <c r="LJS1" s="16" t="s">
        <v>8390</v>
      </c>
      <c r="LJT1" s="16" t="s">
        <v>8391</v>
      </c>
      <c r="LJU1" s="16" t="s">
        <v>8392</v>
      </c>
      <c r="LJV1" s="16" t="s">
        <v>8393</v>
      </c>
      <c r="LJW1" s="16" t="s">
        <v>8394</v>
      </c>
      <c r="LJX1" s="16" t="s">
        <v>8395</v>
      </c>
      <c r="LJY1" s="16" t="s">
        <v>8396</v>
      </c>
      <c r="LJZ1" s="16" t="s">
        <v>8397</v>
      </c>
      <c r="LKA1" s="16" t="s">
        <v>8398</v>
      </c>
      <c r="LKB1" s="16" t="s">
        <v>8399</v>
      </c>
      <c r="LKC1" s="16" t="s">
        <v>8400</v>
      </c>
      <c r="LKD1" s="16" t="s">
        <v>8401</v>
      </c>
      <c r="LKE1" s="16" t="s">
        <v>8402</v>
      </c>
      <c r="LKF1" s="16" t="s">
        <v>8403</v>
      </c>
      <c r="LKG1" s="16" t="s">
        <v>8404</v>
      </c>
      <c r="LKH1" s="16" t="s">
        <v>8405</v>
      </c>
      <c r="LKI1" s="16" t="s">
        <v>8406</v>
      </c>
      <c r="LKJ1" s="16" t="s">
        <v>8407</v>
      </c>
      <c r="LKK1" s="16" t="s">
        <v>8408</v>
      </c>
      <c r="LKL1" s="16" t="s">
        <v>8409</v>
      </c>
      <c r="LKM1" s="16" t="s">
        <v>8410</v>
      </c>
      <c r="LKN1" s="16" t="s">
        <v>8411</v>
      </c>
      <c r="LKO1" s="16" t="s">
        <v>8412</v>
      </c>
      <c r="LKP1" s="16" t="s">
        <v>8413</v>
      </c>
      <c r="LKQ1" s="16" t="s">
        <v>8414</v>
      </c>
      <c r="LKR1" s="16" t="s">
        <v>8415</v>
      </c>
      <c r="LKS1" s="16" t="s">
        <v>8416</v>
      </c>
      <c r="LKT1" s="16" t="s">
        <v>8417</v>
      </c>
      <c r="LKU1" s="16" t="s">
        <v>8418</v>
      </c>
      <c r="LKV1" s="16" t="s">
        <v>8419</v>
      </c>
      <c r="LKW1" s="16" t="s">
        <v>8420</v>
      </c>
      <c r="LKX1" s="16" t="s">
        <v>8421</v>
      </c>
      <c r="LKY1" s="16" t="s">
        <v>8422</v>
      </c>
      <c r="LKZ1" s="16" t="s">
        <v>8423</v>
      </c>
      <c r="LLA1" s="16" t="s">
        <v>8424</v>
      </c>
      <c r="LLB1" s="16" t="s">
        <v>8425</v>
      </c>
      <c r="LLC1" s="16" t="s">
        <v>8426</v>
      </c>
      <c r="LLD1" s="16" t="s">
        <v>8427</v>
      </c>
      <c r="LLE1" s="16" t="s">
        <v>8428</v>
      </c>
      <c r="LLF1" s="16" t="s">
        <v>8429</v>
      </c>
      <c r="LLG1" s="16" t="s">
        <v>8430</v>
      </c>
      <c r="LLH1" s="16" t="s">
        <v>8431</v>
      </c>
      <c r="LLI1" s="16" t="s">
        <v>8432</v>
      </c>
      <c r="LLJ1" s="16" t="s">
        <v>8433</v>
      </c>
      <c r="LLK1" s="16" t="s">
        <v>8434</v>
      </c>
      <c r="LLL1" s="16" t="s">
        <v>8435</v>
      </c>
      <c r="LLM1" s="16" t="s">
        <v>8436</v>
      </c>
      <c r="LLN1" s="16" t="s">
        <v>8437</v>
      </c>
      <c r="LLO1" s="16" t="s">
        <v>8438</v>
      </c>
      <c r="LLP1" s="16" t="s">
        <v>8439</v>
      </c>
      <c r="LLQ1" s="16" t="s">
        <v>8440</v>
      </c>
      <c r="LLR1" s="16" t="s">
        <v>8441</v>
      </c>
      <c r="LLS1" s="16" t="s">
        <v>8442</v>
      </c>
      <c r="LLT1" s="16" t="s">
        <v>8443</v>
      </c>
      <c r="LLU1" s="16" t="s">
        <v>8444</v>
      </c>
      <c r="LLV1" s="16" t="s">
        <v>8445</v>
      </c>
      <c r="LLW1" s="16" t="s">
        <v>8446</v>
      </c>
      <c r="LLX1" s="16" t="s">
        <v>8447</v>
      </c>
      <c r="LLY1" s="16" t="s">
        <v>8448</v>
      </c>
      <c r="LLZ1" s="16" t="s">
        <v>8449</v>
      </c>
      <c r="LMA1" s="16" t="s">
        <v>8450</v>
      </c>
      <c r="LMB1" s="16" t="s">
        <v>8451</v>
      </c>
      <c r="LMC1" s="16" t="s">
        <v>8452</v>
      </c>
      <c r="LMD1" s="16" t="s">
        <v>8453</v>
      </c>
      <c r="LME1" s="16" t="s">
        <v>8454</v>
      </c>
      <c r="LMF1" s="16" t="s">
        <v>8455</v>
      </c>
      <c r="LMG1" s="16" t="s">
        <v>8456</v>
      </c>
      <c r="LMH1" s="16" t="s">
        <v>8457</v>
      </c>
      <c r="LMI1" s="16" t="s">
        <v>8458</v>
      </c>
      <c r="LMJ1" s="16" t="s">
        <v>8459</v>
      </c>
      <c r="LMK1" s="16" t="s">
        <v>8460</v>
      </c>
      <c r="LML1" s="16" t="s">
        <v>8461</v>
      </c>
      <c r="LMM1" s="16" t="s">
        <v>8462</v>
      </c>
      <c r="LMN1" s="16" t="s">
        <v>8463</v>
      </c>
      <c r="LMO1" s="16" t="s">
        <v>8464</v>
      </c>
      <c r="LMP1" s="16" t="s">
        <v>8465</v>
      </c>
      <c r="LMQ1" s="16" t="s">
        <v>8466</v>
      </c>
      <c r="LMR1" s="16" t="s">
        <v>8467</v>
      </c>
      <c r="LMS1" s="16" t="s">
        <v>8468</v>
      </c>
      <c r="LMT1" s="16" t="s">
        <v>8469</v>
      </c>
      <c r="LMU1" s="16" t="s">
        <v>8470</v>
      </c>
      <c r="LMV1" s="16" t="s">
        <v>8471</v>
      </c>
      <c r="LMW1" s="16" t="s">
        <v>8472</v>
      </c>
      <c r="LMX1" s="16" t="s">
        <v>8473</v>
      </c>
      <c r="LMY1" s="16" t="s">
        <v>8474</v>
      </c>
      <c r="LMZ1" s="16" t="s">
        <v>8475</v>
      </c>
      <c r="LNA1" s="16" t="s">
        <v>8476</v>
      </c>
      <c r="LNB1" s="16" t="s">
        <v>8477</v>
      </c>
      <c r="LNC1" s="16" t="s">
        <v>8478</v>
      </c>
      <c r="LND1" s="16" t="s">
        <v>8479</v>
      </c>
      <c r="LNE1" s="16" t="s">
        <v>8480</v>
      </c>
      <c r="LNF1" s="16" t="s">
        <v>8481</v>
      </c>
      <c r="LNG1" s="16" t="s">
        <v>8482</v>
      </c>
      <c r="LNH1" s="16" t="s">
        <v>8483</v>
      </c>
      <c r="LNI1" s="16" t="s">
        <v>8484</v>
      </c>
      <c r="LNJ1" s="16" t="s">
        <v>8485</v>
      </c>
      <c r="LNK1" s="16" t="s">
        <v>8486</v>
      </c>
      <c r="LNL1" s="16" t="s">
        <v>8487</v>
      </c>
      <c r="LNM1" s="16" t="s">
        <v>8488</v>
      </c>
      <c r="LNN1" s="16" t="s">
        <v>8489</v>
      </c>
      <c r="LNO1" s="16" t="s">
        <v>8490</v>
      </c>
      <c r="LNP1" s="16" t="s">
        <v>8491</v>
      </c>
      <c r="LNQ1" s="16" t="s">
        <v>8492</v>
      </c>
      <c r="LNR1" s="16" t="s">
        <v>8493</v>
      </c>
      <c r="LNS1" s="16" t="s">
        <v>8494</v>
      </c>
      <c r="LNT1" s="16" t="s">
        <v>8495</v>
      </c>
      <c r="LNU1" s="16" t="s">
        <v>8496</v>
      </c>
      <c r="LNV1" s="16" t="s">
        <v>8497</v>
      </c>
      <c r="LNW1" s="16" t="s">
        <v>8498</v>
      </c>
      <c r="LNX1" s="16" t="s">
        <v>8499</v>
      </c>
      <c r="LNY1" s="16" t="s">
        <v>8500</v>
      </c>
      <c r="LNZ1" s="16" t="s">
        <v>8501</v>
      </c>
      <c r="LOA1" s="16" t="s">
        <v>8502</v>
      </c>
      <c r="LOB1" s="16" t="s">
        <v>8503</v>
      </c>
      <c r="LOC1" s="16" t="s">
        <v>8504</v>
      </c>
      <c r="LOD1" s="16" t="s">
        <v>8505</v>
      </c>
      <c r="LOE1" s="16" t="s">
        <v>8506</v>
      </c>
      <c r="LOF1" s="16" t="s">
        <v>8507</v>
      </c>
      <c r="LOG1" s="16" t="s">
        <v>8508</v>
      </c>
      <c r="LOH1" s="16" t="s">
        <v>8509</v>
      </c>
      <c r="LOI1" s="16" t="s">
        <v>8510</v>
      </c>
      <c r="LOJ1" s="16" t="s">
        <v>8511</v>
      </c>
      <c r="LOK1" s="16" t="s">
        <v>8512</v>
      </c>
      <c r="LOL1" s="16" t="s">
        <v>8513</v>
      </c>
      <c r="LOM1" s="16" t="s">
        <v>8514</v>
      </c>
      <c r="LON1" s="16" t="s">
        <v>8515</v>
      </c>
      <c r="LOO1" s="16" t="s">
        <v>8516</v>
      </c>
      <c r="LOP1" s="16" t="s">
        <v>8517</v>
      </c>
      <c r="LOQ1" s="16" t="s">
        <v>8518</v>
      </c>
      <c r="LOR1" s="16" t="s">
        <v>8519</v>
      </c>
      <c r="LOS1" s="16" t="s">
        <v>8520</v>
      </c>
      <c r="LOT1" s="16" t="s">
        <v>8521</v>
      </c>
      <c r="LOU1" s="16" t="s">
        <v>8522</v>
      </c>
      <c r="LOV1" s="16" t="s">
        <v>8523</v>
      </c>
      <c r="LOW1" s="16" t="s">
        <v>8524</v>
      </c>
      <c r="LOX1" s="16" t="s">
        <v>8525</v>
      </c>
      <c r="LOY1" s="16" t="s">
        <v>8526</v>
      </c>
      <c r="LOZ1" s="16" t="s">
        <v>8527</v>
      </c>
      <c r="LPA1" s="16" t="s">
        <v>8528</v>
      </c>
      <c r="LPB1" s="16" t="s">
        <v>8529</v>
      </c>
      <c r="LPC1" s="16" t="s">
        <v>8530</v>
      </c>
      <c r="LPD1" s="16" t="s">
        <v>8531</v>
      </c>
      <c r="LPE1" s="16" t="s">
        <v>8532</v>
      </c>
      <c r="LPF1" s="16" t="s">
        <v>8533</v>
      </c>
      <c r="LPG1" s="16" t="s">
        <v>8534</v>
      </c>
      <c r="LPH1" s="16" t="s">
        <v>8535</v>
      </c>
      <c r="LPI1" s="16" t="s">
        <v>8536</v>
      </c>
      <c r="LPJ1" s="16" t="s">
        <v>8537</v>
      </c>
      <c r="LPK1" s="16" t="s">
        <v>8538</v>
      </c>
      <c r="LPL1" s="16" t="s">
        <v>8539</v>
      </c>
      <c r="LPM1" s="16" t="s">
        <v>8540</v>
      </c>
      <c r="LPN1" s="16" t="s">
        <v>8541</v>
      </c>
      <c r="LPO1" s="16" t="s">
        <v>8542</v>
      </c>
      <c r="LPP1" s="16" t="s">
        <v>8543</v>
      </c>
      <c r="LPQ1" s="16" t="s">
        <v>8544</v>
      </c>
      <c r="LPR1" s="16" t="s">
        <v>8545</v>
      </c>
      <c r="LPS1" s="16" t="s">
        <v>8546</v>
      </c>
      <c r="LPT1" s="16" t="s">
        <v>8547</v>
      </c>
      <c r="LPU1" s="16" t="s">
        <v>8548</v>
      </c>
      <c r="LPV1" s="16" t="s">
        <v>8549</v>
      </c>
      <c r="LPW1" s="16" t="s">
        <v>8550</v>
      </c>
      <c r="LPX1" s="16" t="s">
        <v>8551</v>
      </c>
      <c r="LPY1" s="16" t="s">
        <v>8552</v>
      </c>
      <c r="LPZ1" s="16" t="s">
        <v>8553</v>
      </c>
      <c r="LQA1" s="16" t="s">
        <v>8554</v>
      </c>
      <c r="LQB1" s="16" t="s">
        <v>8555</v>
      </c>
      <c r="LQC1" s="16" t="s">
        <v>8556</v>
      </c>
      <c r="LQD1" s="16" t="s">
        <v>8557</v>
      </c>
      <c r="LQE1" s="16" t="s">
        <v>8558</v>
      </c>
      <c r="LQF1" s="16" t="s">
        <v>8559</v>
      </c>
      <c r="LQG1" s="16" t="s">
        <v>8560</v>
      </c>
      <c r="LQH1" s="16" t="s">
        <v>8561</v>
      </c>
      <c r="LQI1" s="16" t="s">
        <v>8562</v>
      </c>
      <c r="LQJ1" s="16" t="s">
        <v>8563</v>
      </c>
      <c r="LQK1" s="16" t="s">
        <v>8564</v>
      </c>
      <c r="LQL1" s="16" t="s">
        <v>8565</v>
      </c>
      <c r="LQM1" s="16" t="s">
        <v>8566</v>
      </c>
      <c r="LQN1" s="16" t="s">
        <v>8567</v>
      </c>
      <c r="LQO1" s="16" t="s">
        <v>8568</v>
      </c>
      <c r="LQP1" s="16" t="s">
        <v>8569</v>
      </c>
      <c r="LQQ1" s="16" t="s">
        <v>8570</v>
      </c>
      <c r="LQR1" s="16" t="s">
        <v>8571</v>
      </c>
      <c r="LQS1" s="16" t="s">
        <v>8572</v>
      </c>
      <c r="LQT1" s="16" t="s">
        <v>8573</v>
      </c>
      <c r="LQU1" s="16" t="s">
        <v>8574</v>
      </c>
      <c r="LQV1" s="16" t="s">
        <v>8575</v>
      </c>
      <c r="LQW1" s="16" t="s">
        <v>8576</v>
      </c>
      <c r="LQX1" s="16" t="s">
        <v>8577</v>
      </c>
      <c r="LQY1" s="16" t="s">
        <v>8578</v>
      </c>
      <c r="LQZ1" s="16" t="s">
        <v>8579</v>
      </c>
      <c r="LRA1" s="16" t="s">
        <v>8580</v>
      </c>
      <c r="LRB1" s="16" t="s">
        <v>8581</v>
      </c>
      <c r="LRC1" s="16" t="s">
        <v>8582</v>
      </c>
      <c r="LRD1" s="16" t="s">
        <v>8583</v>
      </c>
      <c r="LRE1" s="16" t="s">
        <v>8584</v>
      </c>
      <c r="LRF1" s="16" t="s">
        <v>8585</v>
      </c>
      <c r="LRG1" s="16" t="s">
        <v>8586</v>
      </c>
      <c r="LRH1" s="16" t="s">
        <v>8587</v>
      </c>
      <c r="LRI1" s="16" t="s">
        <v>8588</v>
      </c>
      <c r="LRJ1" s="16" t="s">
        <v>8589</v>
      </c>
      <c r="LRK1" s="16" t="s">
        <v>8590</v>
      </c>
      <c r="LRL1" s="16" t="s">
        <v>8591</v>
      </c>
      <c r="LRM1" s="16" t="s">
        <v>8592</v>
      </c>
      <c r="LRN1" s="16" t="s">
        <v>8593</v>
      </c>
      <c r="LRO1" s="16" t="s">
        <v>8594</v>
      </c>
      <c r="LRP1" s="16" t="s">
        <v>8595</v>
      </c>
      <c r="LRQ1" s="16" t="s">
        <v>8596</v>
      </c>
      <c r="LRR1" s="16" t="s">
        <v>8597</v>
      </c>
      <c r="LRS1" s="16" t="s">
        <v>8598</v>
      </c>
      <c r="LRT1" s="16" t="s">
        <v>8599</v>
      </c>
      <c r="LRU1" s="16" t="s">
        <v>8600</v>
      </c>
      <c r="LRV1" s="16" t="s">
        <v>8601</v>
      </c>
      <c r="LRW1" s="16" t="s">
        <v>8602</v>
      </c>
      <c r="LRX1" s="16" t="s">
        <v>8603</v>
      </c>
      <c r="LRY1" s="16" t="s">
        <v>8604</v>
      </c>
      <c r="LRZ1" s="16" t="s">
        <v>8605</v>
      </c>
      <c r="LSA1" s="16" t="s">
        <v>8606</v>
      </c>
      <c r="LSB1" s="16" t="s">
        <v>8607</v>
      </c>
      <c r="LSC1" s="16" t="s">
        <v>8608</v>
      </c>
      <c r="LSD1" s="16" t="s">
        <v>8609</v>
      </c>
      <c r="LSE1" s="16" t="s">
        <v>8610</v>
      </c>
      <c r="LSF1" s="16" t="s">
        <v>8611</v>
      </c>
      <c r="LSG1" s="16" t="s">
        <v>8612</v>
      </c>
      <c r="LSH1" s="16" t="s">
        <v>8613</v>
      </c>
      <c r="LSI1" s="16" t="s">
        <v>8614</v>
      </c>
      <c r="LSJ1" s="16" t="s">
        <v>8615</v>
      </c>
      <c r="LSK1" s="16" t="s">
        <v>8616</v>
      </c>
      <c r="LSL1" s="16" t="s">
        <v>8617</v>
      </c>
      <c r="LSM1" s="16" t="s">
        <v>8618</v>
      </c>
      <c r="LSN1" s="16" t="s">
        <v>8619</v>
      </c>
      <c r="LSO1" s="16" t="s">
        <v>8620</v>
      </c>
      <c r="LSP1" s="16" t="s">
        <v>8621</v>
      </c>
      <c r="LSQ1" s="16" t="s">
        <v>8622</v>
      </c>
      <c r="LSR1" s="16" t="s">
        <v>8623</v>
      </c>
      <c r="LSS1" s="16" t="s">
        <v>8624</v>
      </c>
      <c r="LST1" s="16" t="s">
        <v>8625</v>
      </c>
      <c r="LSU1" s="16" t="s">
        <v>8626</v>
      </c>
      <c r="LSV1" s="16" t="s">
        <v>8627</v>
      </c>
      <c r="LSW1" s="16" t="s">
        <v>8628</v>
      </c>
      <c r="LSX1" s="16" t="s">
        <v>8629</v>
      </c>
      <c r="LSY1" s="16" t="s">
        <v>8630</v>
      </c>
      <c r="LSZ1" s="16" t="s">
        <v>8631</v>
      </c>
      <c r="LTA1" s="16" t="s">
        <v>8632</v>
      </c>
      <c r="LTB1" s="16" t="s">
        <v>8633</v>
      </c>
      <c r="LTC1" s="16" t="s">
        <v>8634</v>
      </c>
      <c r="LTD1" s="16" t="s">
        <v>8635</v>
      </c>
      <c r="LTE1" s="16" t="s">
        <v>8636</v>
      </c>
      <c r="LTF1" s="16" t="s">
        <v>8637</v>
      </c>
      <c r="LTG1" s="16" t="s">
        <v>8638</v>
      </c>
      <c r="LTH1" s="16" t="s">
        <v>8639</v>
      </c>
      <c r="LTI1" s="16" t="s">
        <v>8640</v>
      </c>
      <c r="LTJ1" s="16" t="s">
        <v>8641</v>
      </c>
      <c r="LTK1" s="16" t="s">
        <v>8642</v>
      </c>
      <c r="LTL1" s="16" t="s">
        <v>8643</v>
      </c>
      <c r="LTM1" s="16" t="s">
        <v>8644</v>
      </c>
      <c r="LTN1" s="16" t="s">
        <v>8645</v>
      </c>
      <c r="LTO1" s="16" t="s">
        <v>8646</v>
      </c>
      <c r="LTP1" s="16" t="s">
        <v>8647</v>
      </c>
      <c r="LTQ1" s="16" t="s">
        <v>8648</v>
      </c>
      <c r="LTR1" s="16" t="s">
        <v>8649</v>
      </c>
      <c r="LTS1" s="16" t="s">
        <v>8650</v>
      </c>
      <c r="LTT1" s="16" t="s">
        <v>8651</v>
      </c>
      <c r="LTU1" s="16" t="s">
        <v>8652</v>
      </c>
      <c r="LTV1" s="16" t="s">
        <v>8653</v>
      </c>
      <c r="LTW1" s="16" t="s">
        <v>8654</v>
      </c>
      <c r="LTX1" s="16" t="s">
        <v>8655</v>
      </c>
      <c r="LTY1" s="16" t="s">
        <v>8656</v>
      </c>
      <c r="LTZ1" s="16" t="s">
        <v>8657</v>
      </c>
      <c r="LUA1" s="16" t="s">
        <v>8658</v>
      </c>
      <c r="LUB1" s="16" t="s">
        <v>8659</v>
      </c>
      <c r="LUC1" s="16" t="s">
        <v>8660</v>
      </c>
      <c r="LUD1" s="16" t="s">
        <v>8661</v>
      </c>
      <c r="LUE1" s="16" t="s">
        <v>8662</v>
      </c>
      <c r="LUF1" s="16" t="s">
        <v>8663</v>
      </c>
      <c r="LUG1" s="16" t="s">
        <v>8664</v>
      </c>
      <c r="LUH1" s="16" t="s">
        <v>8665</v>
      </c>
      <c r="LUI1" s="16" t="s">
        <v>8666</v>
      </c>
      <c r="LUJ1" s="16" t="s">
        <v>8667</v>
      </c>
      <c r="LUK1" s="16" t="s">
        <v>8668</v>
      </c>
      <c r="LUL1" s="16" t="s">
        <v>8669</v>
      </c>
      <c r="LUM1" s="16" t="s">
        <v>8670</v>
      </c>
      <c r="LUN1" s="16" t="s">
        <v>8671</v>
      </c>
      <c r="LUO1" s="16" t="s">
        <v>8672</v>
      </c>
      <c r="LUP1" s="16" t="s">
        <v>8673</v>
      </c>
      <c r="LUQ1" s="16" t="s">
        <v>8674</v>
      </c>
      <c r="LUR1" s="16" t="s">
        <v>8675</v>
      </c>
      <c r="LUS1" s="16" t="s">
        <v>8676</v>
      </c>
      <c r="LUT1" s="16" t="s">
        <v>8677</v>
      </c>
      <c r="LUU1" s="16" t="s">
        <v>8678</v>
      </c>
      <c r="LUV1" s="16" t="s">
        <v>8679</v>
      </c>
      <c r="LUW1" s="16" t="s">
        <v>8680</v>
      </c>
      <c r="LUX1" s="16" t="s">
        <v>8681</v>
      </c>
      <c r="LUY1" s="16" t="s">
        <v>8682</v>
      </c>
      <c r="LUZ1" s="16" t="s">
        <v>8683</v>
      </c>
      <c r="LVA1" s="16" t="s">
        <v>8684</v>
      </c>
      <c r="LVB1" s="16" t="s">
        <v>8685</v>
      </c>
      <c r="LVC1" s="16" t="s">
        <v>8686</v>
      </c>
      <c r="LVD1" s="16" t="s">
        <v>8687</v>
      </c>
      <c r="LVE1" s="16" t="s">
        <v>8688</v>
      </c>
      <c r="LVF1" s="16" t="s">
        <v>8689</v>
      </c>
      <c r="LVG1" s="16" t="s">
        <v>8690</v>
      </c>
      <c r="LVH1" s="16" t="s">
        <v>8691</v>
      </c>
      <c r="LVI1" s="16" t="s">
        <v>8692</v>
      </c>
      <c r="LVJ1" s="16" t="s">
        <v>8693</v>
      </c>
      <c r="LVK1" s="16" t="s">
        <v>8694</v>
      </c>
      <c r="LVL1" s="16" t="s">
        <v>8695</v>
      </c>
      <c r="LVM1" s="16" t="s">
        <v>8696</v>
      </c>
      <c r="LVN1" s="16" t="s">
        <v>8697</v>
      </c>
      <c r="LVO1" s="16" t="s">
        <v>8698</v>
      </c>
      <c r="LVP1" s="16" t="s">
        <v>8699</v>
      </c>
      <c r="LVQ1" s="16" t="s">
        <v>8700</v>
      </c>
      <c r="LVR1" s="16" t="s">
        <v>8701</v>
      </c>
      <c r="LVS1" s="16" t="s">
        <v>8702</v>
      </c>
      <c r="LVT1" s="16" t="s">
        <v>8703</v>
      </c>
      <c r="LVU1" s="16" t="s">
        <v>8704</v>
      </c>
      <c r="LVV1" s="16" t="s">
        <v>8705</v>
      </c>
      <c r="LVW1" s="16" t="s">
        <v>8706</v>
      </c>
      <c r="LVX1" s="16" t="s">
        <v>8707</v>
      </c>
      <c r="LVY1" s="16" t="s">
        <v>8708</v>
      </c>
      <c r="LVZ1" s="16" t="s">
        <v>8709</v>
      </c>
      <c r="LWA1" s="16" t="s">
        <v>8710</v>
      </c>
      <c r="LWB1" s="16" t="s">
        <v>8711</v>
      </c>
      <c r="LWC1" s="16" t="s">
        <v>8712</v>
      </c>
      <c r="LWD1" s="16" t="s">
        <v>8713</v>
      </c>
      <c r="LWE1" s="16" t="s">
        <v>8714</v>
      </c>
      <c r="LWF1" s="16" t="s">
        <v>8715</v>
      </c>
      <c r="LWG1" s="16" t="s">
        <v>8716</v>
      </c>
      <c r="LWH1" s="16" t="s">
        <v>8717</v>
      </c>
      <c r="LWI1" s="16" t="s">
        <v>8718</v>
      </c>
      <c r="LWJ1" s="16" t="s">
        <v>8719</v>
      </c>
      <c r="LWK1" s="16" t="s">
        <v>8720</v>
      </c>
      <c r="LWL1" s="16" t="s">
        <v>8721</v>
      </c>
      <c r="LWM1" s="16" t="s">
        <v>8722</v>
      </c>
      <c r="LWN1" s="16" t="s">
        <v>8723</v>
      </c>
      <c r="LWO1" s="16" t="s">
        <v>8724</v>
      </c>
      <c r="LWP1" s="16" t="s">
        <v>8725</v>
      </c>
      <c r="LWQ1" s="16" t="s">
        <v>8726</v>
      </c>
      <c r="LWR1" s="16" t="s">
        <v>8727</v>
      </c>
      <c r="LWS1" s="16" t="s">
        <v>8728</v>
      </c>
      <c r="LWT1" s="16" t="s">
        <v>8729</v>
      </c>
      <c r="LWU1" s="16" t="s">
        <v>8730</v>
      </c>
      <c r="LWV1" s="16" t="s">
        <v>8731</v>
      </c>
      <c r="LWW1" s="16" t="s">
        <v>8732</v>
      </c>
      <c r="LWX1" s="16" t="s">
        <v>8733</v>
      </c>
      <c r="LWY1" s="16" t="s">
        <v>8734</v>
      </c>
      <c r="LWZ1" s="16" t="s">
        <v>8735</v>
      </c>
      <c r="LXA1" s="16" t="s">
        <v>8736</v>
      </c>
      <c r="LXB1" s="16" t="s">
        <v>8737</v>
      </c>
      <c r="LXC1" s="16" t="s">
        <v>8738</v>
      </c>
      <c r="LXD1" s="16" t="s">
        <v>8739</v>
      </c>
      <c r="LXE1" s="16" t="s">
        <v>8740</v>
      </c>
      <c r="LXF1" s="16" t="s">
        <v>8741</v>
      </c>
      <c r="LXG1" s="16" t="s">
        <v>8742</v>
      </c>
      <c r="LXH1" s="16" t="s">
        <v>8743</v>
      </c>
      <c r="LXI1" s="16" t="s">
        <v>8744</v>
      </c>
      <c r="LXJ1" s="16" t="s">
        <v>8745</v>
      </c>
      <c r="LXK1" s="16" t="s">
        <v>8746</v>
      </c>
      <c r="LXL1" s="16" t="s">
        <v>8747</v>
      </c>
      <c r="LXM1" s="16" t="s">
        <v>8748</v>
      </c>
      <c r="LXN1" s="16" t="s">
        <v>8749</v>
      </c>
      <c r="LXO1" s="16" t="s">
        <v>8750</v>
      </c>
      <c r="LXP1" s="16" t="s">
        <v>8751</v>
      </c>
      <c r="LXQ1" s="16" t="s">
        <v>8752</v>
      </c>
      <c r="LXR1" s="16" t="s">
        <v>8753</v>
      </c>
      <c r="LXS1" s="16" t="s">
        <v>8754</v>
      </c>
      <c r="LXT1" s="16" t="s">
        <v>8755</v>
      </c>
      <c r="LXU1" s="16" t="s">
        <v>8756</v>
      </c>
      <c r="LXV1" s="16" t="s">
        <v>8757</v>
      </c>
      <c r="LXW1" s="16" t="s">
        <v>8758</v>
      </c>
      <c r="LXX1" s="16" t="s">
        <v>8759</v>
      </c>
      <c r="LXY1" s="16" t="s">
        <v>8760</v>
      </c>
      <c r="LXZ1" s="16" t="s">
        <v>8761</v>
      </c>
      <c r="LYA1" s="16" t="s">
        <v>8762</v>
      </c>
      <c r="LYB1" s="16" t="s">
        <v>8763</v>
      </c>
      <c r="LYC1" s="16" t="s">
        <v>8764</v>
      </c>
      <c r="LYD1" s="16" t="s">
        <v>8765</v>
      </c>
      <c r="LYE1" s="16" t="s">
        <v>8766</v>
      </c>
      <c r="LYF1" s="16" t="s">
        <v>8767</v>
      </c>
      <c r="LYG1" s="16" t="s">
        <v>8768</v>
      </c>
      <c r="LYH1" s="16" t="s">
        <v>8769</v>
      </c>
      <c r="LYI1" s="16" t="s">
        <v>8770</v>
      </c>
      <c r="LYJ1" s="16" t="s">
        <v>8771</v>
      </c>
      <c r="LYK1" s="16" t="s">
        <v>8772</v>
      </c>
      <c r="LYL1" s="16" t="s">
        <v>8773</v>
      </c>
      <c r="LYM1" s="16" t="s">
        <v>8774</v>
      </c>
      <c r="LYN1" s="16" t="s">
        <v>8775</v>
      </c>
      <c r="LYO1" s="16" t="s">
        <v>8776</v>
      </c>
      <c r="LYP1" s="16" t="s">
        <v>8777</v>
      </c>
      <c r="LYQ1" s="16" t="s">
        <v>8778</v>
      </c>
      <c r="LYR1" s="16" t="s">
        <v>8779</v>
      </c>
      <c r="LYS1" s="16" t="s">
        <v>8780</v>
      </c>
      <c r="LYT1" s="16" t="s">
        <v>8781</v>
      </c>
      <c r="LYU1" s="16" t="s">
        <v>8782</v>
      </c>
      <c r="LYV1" s="16" t="s">
        <v>8783</v>
      </c>
      <c r="LYW1" s="16" t="s">
        <v>8784</v>
      </c>
      <c r="LYX1" s="16" t="s">
        <v>8785</v>
      </c>
      <c r="LYY1" s="16" t="s">
        <v>8786</v>
      </c>
      <c r="LYZ1" s="16" t="s">
        <v>8787</v>
      </c>
      <c r="LZA1" s="16" t="s">
        <v>8788</v>
      </c>
      <c r="LZB1" s="16" t="s">
        <v>8789</v>
      </c>
      <c r="LZC1" s="16" t="s">
        <v>8790</v>
      </c>
      <c r="LZD1" s="16" t="s">
        <v>8791</v>
      </c>
      <c r="LZE1" s="16" t="s">
        <v>8792</v>
      </c>
      <c r="LZF1" s="16" t="s">
        <v>8793</v>
      </c>
      <c r="LZG1" s="16" t="s">
        <v>8794</v>
      </c>
      <c r="LZH1" s="16" t="s">
        <v>8795</v>
      </c>
      <c r="LZI1" s="16" t="s">
        <v>8796</v>
      </c>
      <c r="LZJ1" s="16" t="s">
        <v>8797</v>
      </c>
      <c r="LZK1" s="16" t="s">
        <v>8798</v>
      </c>
      <c r="LZL1" s="16" t="s">
        <v>8799</v>
      </c>
      <c r="LZM1" s="16" t="s">
        <v>8800</v>
      </c>
      <c r="LZN1" s="16" t="s">
        <v>8801</v>
      </c>
      <c r="LZO1" s="16" t="s">
        <v>8802</v>
      </c>
      <c r="LZP1" s="16" t="s">
        <v>8803</v>
      </c>
      <c r="LZQ1" s="16" t="s">
        <v>8804</v>
      </c>
      <c r="LZR1" s="16" t="s">
        <v>8805</v>
      </c>
      <c r="LZS1" s="16" t="s">
        <v>8806</v>
      </c>
      <c r="LZT1" s="16" t="s">
        <v>8807</v>
      </c>
      <c r="LZU1" s="16" t="s">
        <v>8808</v>
      </c>
      <c r="LZV1" s="16" t="s">
        <v>8809</v>
      </c>
      <c r="LZW1" s="16" t="s">
        <v>8810</v>
      </c>
      <c r="LZX1" s="16" t="s">
        <v>8811</v>
      </c>
      <c r="LZY1" s="16" t="s">
        <v>8812</v>
      </c>
      <c r="LZZ1" s="16" t="s">
        <v>8813</v>
      </c>
      <c r="MAA1" s="16" t="s">
        <v>8814</v>
      </c>
      <c r="MAB1" s="16" t="s">
        <v>8815</v>
      </c>
      <c r="MAC1" s="16" t="s">
        <v>8816</v>
      </c>
      <c r="MAD1" s="16" t="s">
        <v>8817</v>
      </c>
      <c r="MAE1" s="16" t="s">
        <v>8818</v>
      </c>
      <c r="MAF1" s="16" t="s">
        <v>8819</v>
      </c>
      <c r="MAG1" s="16" t="s">
        <v>8820</v>
      </c>
      <c r="MAH1" s="16" t="s">
        <v>8821</v>
      </c>
      <c r="MAI1" s="16" t="s">
        <v>8822</v>
      </c>
      <c r="MAJ1" s="16" t="s">
        <v>8823</v>
      </c>
      <c r="MAK1" s="16" t="s">
        <v>8824</v>
      </c>
      <c r="MAL1" s="16" t="s">
        <v>8825</v>
      </c>
      <c r="MAM1" s="16" t="s">
        <v>8826</v>
      </c>
      <c r="MAN1" s="16" t="s">
        <v>8827</v>
      </c>
      <c r="MAO1" s="16" t="s">
        <v>8828</v>
      </c>
      <c r="MAP1" s="16" t="s">
        <v>8829</v>
      </c>
      <c r="MAQ1" s="16" t="s">
        <v>8830</v>
      </c>
      <c r="MAR1" s="16" t="s">
        <v>8831</v>
      </c>
      <c r="MAS1" s="16" t="s">
        <v>8832</v>
      </c>
      <c r="MAT1" s="16" t="s">
        <v>8833</v>
      </c>
      <c r="MAU1" s="16" t="s">
        <v>8834</v>
      </c>
      <c r="MAV1" s="16" t="s">
        <v>8835</v>
      </c>
      <c r="MAW1" s="16" t="s">
        <v>8836</v>
      </c>
      <c r="MAX1" s="16" t="s">
        <v>8837</v>
      </c>
      <c r="MAY1" s="16" t="s">
        <v>8838</v>
      </c>
      <c r="MAZ1" s="16" t="s">
        <v>8839</v>
      </c>
      <c r="MBA1" s="16" t="s">
        <v>8840</v>
      </c>
      <c r="MBB1" s="16" t="s">
        <v>8841</v>
      </c>
      <c r="MBC1" s="16" t="s">
        <v>8842</v>
      </c>
      <c r="MBD1" s="16" t="s">
        <v>8843</v>
      </c>
      <c r="MBE1" s="16" t="s">
        <v>8844</v>
      </c>
      <c r="MBF1" s="16" t="s">
        <v>8845</v>
      </c>
      <c r="MBG1" s="16" t="s">
        <v>8846</v>
      </c>
      <c r="MBH1" s="16" t="s">
        <v>8847</v>
      </c>
      <c r="MBI1" s="16" t="s">
        <v>8848</v>
      </c>
      <c r="MBJ1" s="16" t="s">
        <v>8849</v>
      </c>
      <c r="MBK1" s="16" t="s">
        <v>8850</v>
      </c>
      <c r="MBL1" s="16" t="s">
        <v>8851</v>
      </c>
      <c r="MBM1" s="16" t="s">
        <v>8852</v>
      </c>
      <c r="MBN1" s="16" t="s">
        <v>8853</v>
      </c>
      <c r="MBO1" s="16" t="s">
        <v>8854</v>
      </c>
      <c r="MBP1" s="16" t="s">
        <v>8855</v>
      </c>
      <c r="MBQ1" s="16" t="s">
        <v>8856</v>
      </c>
      <c r="MBR1" s="16" t="s">
        <v>8857</v>
      </c>
      <c r="MBS1" s="16" t="s">
        <v>8858</v>
      </c>
      <c r="MBT1" s="16" t="s">
        <v>8859</v>
      </c>
      <c r="MBU1" s="16" t="s">
        <v>8860</v>
      </c>
      <c r="MBV1" s="16" t="s">
        <v>8861</v>
      </c>
      <c r="MBW1" s="16" t="s">
        <v>8862</v>
      </c>
      <c r="MBX1" s="16" t="s">
        <v>8863</v>
      </c>
      <c r="MBY1" s="16" t="s">
        <v>8864</v>
      </c>
      <c r="MBZ1" s="16" t="s">
        <v>8865</v>
      </c>
      <c r="MCA1" s="16" t="s">
        <v>8866</v>
      </c>
      <c r="MCB1" s="16" t="s">
        <v>8867</v>
      </c>
      <c r="MCC1" s="16" t="s">
        <v>8868</v>
      </c>
      <c r="MCD1" s="16" t="s">
        <v>8869</v>
      </c>
      <c r="MCE1" s="16" t="s">
        <v>8870</v>
      </c>
      <c r="MCF1" s="16" t="s">
        <v>8871</v>
      </c>
      <c r="MCG1" s="16" t="s">
        <v>8872</v>
      </c>
      <c r="MCH1" s="16" t="s">
        <v>8873</v>
      </c>
      <c r="MCI1" s="16" t="s">
        <v>8874</v>
      </c>
      <c r="MCJ1" s="16" t="s">
        <v>8875</v>
      </c>
      <c r="MCK1" s="16" t="s">
        <v>8876</v>
      </c>
      <c r="MCL1" s="16" t="s">
        <v>8877</v>
      </c>
      <c r="MCM1" s="16" t="s">
        <v>8878</v>
      </c>
      <c r="MCN1" s="16" t="s">
        <v>8879</v>
      </c>
      <c r="MCO1" s="16" t="s">
        <v>8880</v>
      </c>
      <c r="MCP1" s="16" t="s">
        <v>8881</v>
      </c>
      <c r="MCQ1" s="16" t="s">
        <v>8882</v>
      </c>
      <c r="MCR1" s="16" t="s">
        <v>8883</v>
      </c>
      <c r="MCS1" s="16" t="s">
        <v>8884</v>
      </c>
      <c r="MCT1" s="16" t="s">
        <v>8885</v>
      </c>
      <c r="MCU1" s="16" t="s">
        <v>8886</v>
      </c>
      <c r="MCV1" s="16" t="s">
        <v>8887</v>
      </c>
      <c r="MCW1" s="16" t="s">
        <v>8888</v>
      </c>
      <c r="MCX1" s="16" t="s">
        <v>8889</v>
      </c>
      <c r="MCY1" s="16" t="s">
        <v>8890</v>
      </c>
      <c r="MCZ1" s="16" t="s">
        <v>8891</v>
      </c>
      <c r="MDA1" s="16" t="s">
        <v>8892</v>
      </c>
      <c r="MDB1" s="16" t="s">
        <v>8893</v>
      </c>
      <c r="MDC1" s="16" t="s">
        <v>8894</v>
      </c>
      <c r="MDD1" s="16" t="s">
        <v>8895</v>
      </c>
      <c r="MDE1" s="16" t="s">
        <v>8896</v>
      </c>
      <c r="MDF1" s="16" t="s">
        <v>8897</v>
      </c>
      <c r="MDG1" s="16" t="s">
        <v>8898</v>
      </c>
      <c r="MDH1" s="16" t="s">
        <v>8899</v>
      </c>
      <c r="MDI1" s="16" t="s">
        <v>8900</v>
      </c>
      <c r="MDJ1" s="16" t="s">
        <v>8901</v>
      </c>
      <c r="MDK1" s="16" t="s">
        <v>8902</v>
      </c>
      <c r="MDL1" s="16" t="s">
        <v>8903</v>
      </c>
      <c r="MDM1" s="16" t="s">
        <v>8904</v>
      </c>
      <c r="MDN1" s="16" t="s">
        <v>8905</v>
      </c>
      <c r="MDO1" s="16" t="s">
        <v>8906</v>
      </c>
      <c r="MDP1" s="16" t="s">
        <v>8907</v>
      </c>
      <c r="MDQ1" s="16" t="s">
        <v>8908</v>
      </c>
      <c r="MDR1" s="16" t="s">
        <v>8909</v>
      </c>
      <c r="MDS1" s="16" t="s">
        <v>8910</v>
      </c>
      <c r="MDT1" s="16" t="s">
        <v>8911</v>
      </c>
      <c r="MDU1" s="16" t="s">
        <v>8912</v>
      </c>
      <c r="MDV1" s="16" t="s">
        <v>8913</v>
      </c>
      <c r="MDW1" s="16" t="s">
        <v>8914</v>
      </c>
      <c r="MDX1" s="16" t="s">
        <v>8915</v>
      </c>
      <c r="MDY1" s="16" t="s">
        <v>8916</v>
      </c>
      <c r="MDZ1" s="16" t="s">
        <v>8917</v>
      </c>
      <c r="MEA1" s="16" t="s">
        <v>8918</v>
      </c>
      <c r="MEB1" s="16" t="s">
        <v>8919</v>
      </c>
      <c r="MEC1" s="16" t="s">
        <v>8920</v>
      </c>
      <c r="MED1" s="16" t="s">
        <v>8921</v>
      </c>
      <c r="MEE1" s="16" t="s">
        <v>8922</v>
      </c>
      <c r="MEF1" s="16" t="s">
        <v>8923</v>
      </c>
      <c r="MEG1" s="16" t="s">
        <v>8924</v>
      </c>
      <c r="MEH1" s="16" t="s">
        <v>8925</v>
      </c>
      <c r="MEI1" s="16" t="s">
        <v>8926</v>
      </c>
      <c r="MEJ1" s="16" t="s">
        <v>8927</v>
      </c>
      <c r="MEK1" s="16" t="s">
        <v>8928</v>
      </c>
      <c r="MEL1" s="16" t="s">
        <v>8929</v>
      </c>
      <c r="MEM1" s="16" t="s">
        <v>8930</v>
      </c>
      <c r="MEN1" s="16" t="s">
        <v>8931</v>
      </c>
      <c r="MEO1" s="16" t="s">
        <v>8932</v>
      </c>
      <c r="MEP1" s="16" t="s">
        <v>8933</v>
      </c>
      <c r="MEQ1" s="16" t="s">
        <v>8934</v>
      </c>
      <c r="MER1" s="16" t="s">
        <v>8935</v>
      </c>
      <c r="MES1" s="16" t="s">
        <v>8936</v>
      </c>
      <c r="MET1" s="16" t="s">
        <v>8937</v>
      </c>
      <c r="MEU1" s="16" t="s">
        <v>8938</v>
      </c>
      <c r="MEV1" s="16" t="s">
        <v>8939</v>
      </c>
      <c r="MEW1" s="16" t="s">
        <v>8940</v>
      </c>
      <c r="MEX1" s="16" t="s">
        <v>8941</v>
      </c>
      <c r="MEY1" s="16" t="s">
        <v>8942</v>
      </c>
      <c r="MEZ1" s="16" t="s">
        <v>8943</v>
      </c>
      <c r="MFA1" s="16" t="s">
        <v>8944</v>
      </c>
      <c r="MFB1" s="16" t="s">
        <v>8945</v>
      </c>
      <c r="MFC1" s="16" t="s">
        <v>8946</v>
      </c>
      <c r="MFD1" s="16" t="s">
        <v>8947</v>
      </c>
      <c r="MFE1" s="16" t="s">
        <v>8948</v>
      </c>
      <c r="MFF1" s="16" t="s">
        <v>8949</v>
      </c>
      <c r="MFG1" s="16" t="s">
        <v>8950</v>
      </c>
      <c r="MFH1" s="16" t="s">
        <v>8951</v>
      </c>
      <c r="MFI1" s="16" t="s">
        <v>8952</v>
      </c>
      <c r="MFJ1" s="16" t="s">
        <v>8953</v>
      </c>
      <c r="MFK1" s="16" t="s">
        <v>8954</v>
      </c>
      <c r="MFL1" s="16" t="s">
        <v>8955</v>
      </c>
      <c r="MFM1" s="16" t="s">
        <v>8956</v>
      </c>
      <c r="MFN1" s="16" t="s">
        <v>8957</v>
      </c>
      <c r="MFO1" s="16" t="s">
        <v>8958</v>
      </c>
      <c r="MFP1" s="16" t="s">
        <v>8959</v>
      </c>
      <c r="MFQ1" s="16" t="s">
        <v>8960</v>
      </c>
      <c r="MFR1" s="16" t="s">
        <v>8961</v>
      </c>
      <c r="MFS1" s="16" t="s">
        <v>8962</v>
      </c>
      <c r="MFT1" s="16" t="s">
        <v>8963</v>
      </c>
      <c r="MFU1" s="16" t="s">
        <v>8964</v>
      </c>
      <c r="MFV1" s="16" t="s">
        <v>8965</v>
      </c>
      <c r="MFW1" s="16" t="s">
        <v>8966</v>
      </c>
      <c r="MFX1" s="16" t="s">
        <v>8967</v>
      </c>
      <c r="MFY1" s="16" t="s">
        <v>8968</v>
      </c>
      <c r="MFZ1" s="16" t="s">
        <v>8969</v>
      </c>
      <c r="MGA1" s="16" t="s">
        <v>8970</v>
      </c>
      <c r="MGB1" s="16" t="s">
        <v>8971</v>
      </c>
      <c r="MGC1" s="16" t="s">
        <v>8972</v>
      </c>
      <c r="MGD1" s="16" t="s">
        <v>8973</v>
      </c>
      <c r="MGE1" s="16" t="s">
        <v>8974</v>
      </c>
      <c r="MGF1" s="16" t="s">
        <v>8975</v>
      </c>
      <c r="MGG1" s="16" t="s">
        <v>8976</v>
      </c>
      <c r="MGH1" s="16" t="s">
        <v>8977</v>
      </c>
      <c r="MGI1" s="16" t="s">
        <v>8978</v>
      </c>
      <c r="MGJ1" s="16" t="s">
        <v>8979</v>
      </c>
      <c r="MGK1" s="16" t="s">
        <v>8980</v>
      </c>
      <c r="MGL1" s="16" t="s">
        <v>8981</v>
      </c>
      <c r="MGM1" s="16" t="s">
        <v>8982</v>
      </c>
      <c r="MGN1" s="16" t="s">
        <v>8983</v>
      </c>
      <c r="MGO1" s="16" t="s">
        <v>8984</v>
      </c>
      <c r="MGP1" s="16" t="s">
        <v>8985</v>
      </c>
      <c r="MGQ1" s="16" t="s">
        <v>8986</v>
      </c>
      <c r="MGR1" s="16" t="s">
        <v>8987</v>
      </c>
      <c r="MGS1" s="16" t="s">
        <v>8988</v>
      </c>
      <c r="MGT1" s="16" t="s">
        <v>8989</v>
      </c>
      <c r="MGU1" s="16" t="s">
        <v>8990</v>
      </c>
      <c r="MGV1" s="16" t="s">
        <v>8991</v>
      </c>
      <c r="MGW1" s="16" t="s">
        <v>8992</v>
      </c>
      <c r="MGX1" s="16" t="s">
        <v>8993</v>
      </c>
      <c r="MGY1" s="16" t="s">
        <v>8994</v>
      </c>
      <c r="MGZ1" s="16" t="s">
        <v>8995</v>
      </c>
      <c r="MHA1" s="16" t="s">
        <v>8996</v>
      </c>
      <c r="MHB1" s="16" t="s">
        <v>8997</v>
      </c>
      <c r="MHC1" s="16" t="s">
        <v>8998</v>
      </c>
      <c r="MHD1" s="16" t="s">
        <v>8999</v>
      </c>
      <c r="MHE1" s="16" t="s">
        <v>9000</v>
      </c>
      <c r="MHF1" s="16" t="s">
        <v>9001</v>
      </c>
      <c r="MHG1" s="16" t="s">
        <v>9002</v>
      </c>
      <c r="MHH1" s="16" t="s">
        <v>9003</v>
      </c>
      <c r="MHI1" s="16" t="s">
        <v>9004</v>
      </c>
      <c r="MHJ1" s="16" t="s">
        <v>9005</v>
      </c>
      <c r="MHK1" s="16" t="s">
        <v>9006</v>
      </c>
      <c r="MHL1" s="16" t="s">
        <v>9007</v>
      </c>
      <c r="MHM1" s="16" t="s">
        <v>9008</v>
      </c>
      <c r="MHN1" s="16" t="s">
        <v>9009</v>
      </c>
      <c r="MHO1" s="16" t="s">
        <v>9010</v>
      </c>
      <c r="MHP1" s="16" t="s">
        <v>9011</v>
      </c>
      <c r="MHQ1" s="16" t="s">
        <v>9012</v>
      </c>
      <c r="MHR1" s="16" t="s">
        <v>9013</v>
      </c>
      <c r="MHS1" s="16" t="s">
        <v>9014</v>
      </c>
      <c r="MHT1" s="16" t="s">
        <v>9015</v>
      </c>
      <c r="MHU1" s="16" t="s">
        <v>9016</v>
      </c>
      <c r="MHV1" s="16" t="s">
        <v>9017</v>
      </c>
      <c r="MHW1" s="16" t="s">
        <v>9018</v>
      </c>
      <c r="MHX1" s="16" t="s">
        <v>9019</v>
      </c>
      <c r="MHY1" s="16" t="s">
        <v>9020</v>
      </c>
      <c r="MHZ1" s="16" t="s">
        <v>9021</v>
      </c>
      <c r="MIA1" s="16" t="s">
        <v>9022</v>
      </c>
      <c r="MIB1" s="16" t="s">
        <v>9023</v>
      </c>
      <c r="MIC1" s="16" t="s">
        <v>9024</v>
      </c>
      <c r="MID1" s="16" t="s">
        <v>9025</v>
      </c>
      <c r="MIE1" s="16" t="s">
        <v>9026</v>
      </c>
      <c r="MIF1" s="16" t="s">
        <v>9027</v>
      </c>
      <c r="MIG1" s="16" t="s">
        <v>9028</v>
      </c>
      <c r="MIH1" s="16" t="s">
        <v>9029</v>
      </c>
      <c r="MII1" s="16" t="s">
        <v>9030</v>
      </c>
      <c r="MIJ1" s="16" t="s">
        <v>9031</v>
      </c>
      <c r="MIK1" s="16" t="s">
        <v>9032</v>
      </c>
      <c r="MIL1" s="16" t="s">
        <v>9033</v>
      </c>
      <c r="MIM1" s="16" t="s">
        <v>9034</v>
      </c>
      <c r="MIN1" s="16" t="s">
        <v>9035</v>
      </c>
      <c r="MIO1" s="16" t="s">
        <v>9036</v>
      </c>
      <c r="MIP1" s="16" t="s">
        <v>9037</v>
      </c>
      <c r="MIQ1" s="16" t="s">
        <v>9038</v>
      </c>
      <c r="MIR1" s="16" t="s">
        <v>9039</v>
      </c>
      <c r="MIS1" s="16" t="s">
        <v>9040</v>
      </c>
      <c r="MIT1" s="16" t="s">
        <v>9041</v>
      </c>
      <c r="MIU1" s="16" t="s">
        <v>9042</v>
      </c>
      <c r="MIV1" s="16" t="s">
        <v>9043</v>
      </c>
      <c r="MIW1" s="16" t="s">
        <v>9044</v>
      </c>
      <c r="MIX1" s="16" t="s">
        <v>9045</v>
      </c>
      <c r="MIY1" s="16" t="s">
        <v>9046</v>
      </c>
      <c r="MIZ1" s="16" t="s">
        <v>9047</v>
      </c>
      <c r="MJA1" s="16" t="s">
        <v>9048</v>
      </c>
      <c r="MJB1" s="16" t="s">
        <v>9049</v>
      </c>
      <c r="MJC1" s="16" t="s">
        <v>9050</v>
      </c>
      <c r="MJD1" s="16" t="s">
        <v>9051</v>
      </c>
      <c r="MJE1" s="16" t="s">
        <v>9052</v>
      </c>
      <c r="MJF1" s="16" t="s">
        <v>9053</v>
      </c>
      <c r="MJG1" s="16" t="s">
        <v>9054</v>
      </c>
      <c r="MJH1" s="16" t="s">
        <v>9055</v>
      </c>
      <c r="MJI1" s="16" t="s">
        <v>9056</v>
      </c>
      <c r="MJJ1" s="16" t="s">
        <v>9057</v>
      </c>
      <c r="MJK1" s="16" t="s">
        <v>9058</v>
      </c>
      <c r="MJL1" s="16" t="s">
        <v>9059</v>
      </c>
      <c r="MJM1" s="16" t="s">
        <v>9060</v>
      </c>
      <c r="MJN1" s="16" t="s">
        <v>9061</v>
      </c>
      <c r="MJO1" s="16" t="s">
        <v>9062</v>
      </c>
      <c r="MJP1" s="16" t="s">
        <v>9063</v>
      </c>
      <c r="MJQ1" s="16" t="s">
        <v>9064</v>
      </c>
      <c r="MJR1" s="16" t="s">
        <v>9065</v>
      </c>
      <c r="MJS1" s="16" t="s">
        <v>9066</v>
      </c>
      <c r="MJT1" s="16" t="s">
        <v>9067</v>
      </c>
      <c r="MJU1" s="16" t="s">
        <v>9068</v>
      </c>
      <c r="MJV1" s="16" t="s">
        <v>9069</v>
      </c>
      <c r="MJW1" s="16" t="s">
        <v>9070</v>
      </c>
      <c r="MJX1" s="16" t="s">
        <v>9071</v>
      </c>
      <c r="MJY1" s="16" t="s">
        <v>9072</v>
      </c>
      <c r="MJZ1" s="16" t="s">
        <v>9073</v>
      </c>
      <c r="MKA1" s="16" t="s">
        <v>9074</v>
      </c>
      <c r="MKB1" s="16" t="s">
        <v>9075</v>
      </c>
      <c r="MKC1" s="16" t="s">
        <v>9076</v>
      </c>
      <c r="MKD1" s="16" t="s">
        <v>9077</v>
      </c>
      <c r="MKE1" s="16" t="s">
        <v>9078</v>
      </c>
      <c r="MKF1" s="16" t="s">
        <v>9079</v>
      </c>
      <c r="MKG1" s="16" t="s">
        <v>9080</v>
      </c>
      <c r="MKH1" s="16" t="s">
        <v>9081</v>
      </c>
      <c r="MKI1" s="16" t="s">
        <v>9082</v>
      </c>
      <c r="MKJ1" s="16" t="s">
        <v>9083</v>
      </c>
      <c r="MKK1" s="16" t="s">
        <v>9084</v>
      </c>
      <c r="MKL1" s="16" t="s">
        <v>9085</v>
      </c>
      <c r="MKM1" s="16" t="s">
        <v>9086</v>
      </c>
      <c r="MKN1" s="16" t="s">
        <v>9087</v>
      </c>
      <c r="MKO1" s="16" t="s">
        <v>9088</v>
      </c>
      <c r="MKP1" s="16" t="s">
        <v>9089</v>
      </c>
      <c r="MKQ1" s="16" t="s">
        <v>9090</v>
      </c>
      <c r="MKR1" s="16" t="s">
        <v>9091</v>
      </c>
      <c r="MKS1" s="16" t="s">
        <v>9092</v>
      </c>
      <c r="MKT1" s="16" t="s">
        <v>9093</v>
      </c>
      <c r="MKU1" s="16" t="s">
        <v>9094</v>
      </c>
      <c r="MKV1" s="16" t="s">
        <v>9095</v>
      </c>
      <c r="MKW1" s="16" t="s">
        <v>9096</v>
      </c>
      <c r="MKX1" s="16" t="s">
        <v>9097</v>
      </c>
      <c r="MKY1" s="16" t="s">
        <v>9098</v>
      </c>
      <c r="MKZ1" s="16" t="s">
        <v>9099</v>
      </c>
      <c r="MLA1" s="16" t="s">
        <v>9100</v>
      </c>
      <c r="MLB1" s="16" t="s">
        <v>9101</v>
      </c>
      <c r="MLC1" s="16" t="s">
        <v>9102</v>
      </c>
      <c r="MLD1" s="16" t="s">
        <v>9103</v>
      </c>
      <c r="MLE1" s="16" t="s">
        <v>9104</v>
      </c>
      <c r="MLF1" s="16" t="s">
        <v>9105</v>
      </c>
      <c r="MLG1" s="16" t="s">
        <v>9106</v>
      </c>
      <c r="MLH1" s="16" t="s">
        <v>9107</v>
      </c>
      <c r="MLI1" s="16" t="s">
        <v>9108</v>
      </c>
      <c r="MLJ1" s="16" t="s">
        <v>9109</v>
      </c>
      <c r="MLK1" s="16" t="s">
        <v>9110</v>
      </c>
      <c r="MLL1" s="16" t="s">
        <v>9111</v>
      </c>
      <c r="MLM1" s="16" t="s">
        <v>9112</v>
      </c>
      <c r="MLN1" s="16" t="s">
        <v>9113</v>
      </c>
      <c r="MLO1" s="16" t="s">
        <v>9114</v>
      </c>
      <c r="MLP1" s="16" t="s">
        <v>9115</v>
      </c>
      <c r="MLQ1" s="16" t="s">
        <v>9116</v>
      </c>
      <c r="MLR1" s="16" t="s">
        <v>9117</v>
      </c>
      <c r="MLS1" s="16" t="s">
        <v>9118</v>
      </c>
      <c r="MLT1" s="16" t="s">
        <v>9119</v>
      </c>
      <c r="MLU1" s="16" t="s">
        <v>9120</v>
      </c>
      <c r="MLV1" s="16" t="s">
        <v>9121</v>
      </c>
      <c r="MLW1" s="16" t="s">
        <v>9122</v>
      </c>
      <c r="MLX1" s="16" t="s">
        <v>9123</v>
      </c>
      <c r="MLY1" s="16" t="s">
        <v>9124</v>
      </c>
      <c r="MLZ1" s="16" t="s">
        <v>9125</v>
      </c>
      <c r="MMA1" s="16" t="s">
        <v>9126</v>
      </c>
      <c r="MMB1" s="16" t="s">
        <v>9127</v>
      </c>
      <c r="MMC1" s="16" t="s">
        <v>9128</v>
      </c>
      <c r="MMD1" s="16" t="s">
        <v>9129</v>
      </c>
      <c r="MME1" s="16" t="s">
        <v>9130</v>
      </c>
      <c r="MMF1" s="16" t="s">
        <v>9131</v>
      </c>
      <c r="MMG1" s="16" t="s">
        <v>9132</v>
      </c>
      <c r="MMH1" s="16" t="s">
        <v>9133</v>
      </c>
      <c r="MMI1" s="16" t="s">
        <v>9134</v>
      </c>
      <c r="MMJ1" s="16" t="s">
        <v>9135</v>
      </c>
      <c r="MMK1" s="16" t="s">
        <v>9136</v>
      </c>
      <c r="MML1" s="16" t="s">
        <v>9137</v>
      </c>
      <c r="MMM1" s="16" t="s">
        <v>9138</v>
      </c>
      <c r="MMN1" s="16" t="s">
        <v>9139</v>
      </c>
      <c r="MMO1" s="16" t="s">
        <v>9140</v>
      </c>
      <c r="MMP1" s="16" t="s">
        <v>9141</v>
      </c>
      <c r="MMQ1" s="16" t="s">
        <v>9142</v>
      </c>
      <c r="MMR1" s="16" t="s">
        <v>9143</v>
      </c>
      <c r="MMS1" s="16" t="s">
        <v>9144</v>
      </c>
      <c r="MMT1" s="16" t="s">
        <v>9145</v>
      </c>
      <c r="MMU1" s="16" t="s">
        <v>9146</v>
      </c>
      <c r="MMV1" s="16" t="s">
        <v>9147</v>
      </c>
      <c r="MMW1" s="16" t="s">
        <v>9148</v>
      </c>
      <c r="MMX1" s="16" t="s">
        <v>9149</v>
      </c>
      <c r="MMY1" s="16" t="s">
        <v>9150</v>
      </c>
      <c r="MMZ1" s="16" t="s">
        <v>9151</v>
      </c>
      <c r="MNA1" s="16" t="s">
        <v>9152</v>
      </c>
      <c r="MNB1" s="16" t="s">
        <v>9153</v>
      </c>
      <c r="MNC1" s="16" t="s">
        <v>9154</v>
      </c>
      <c r="MND1" s="16" t="s">
        <v>9155</v>
      </c>
      <c r="MNE1" s="16" t="s">
        <v>9156</v>
      </c>
      <c r="MNF1" s="16" t="s">
        <v>9157</v>
      </c>
      <c r="MNG1" s="16" t="s">
        <v>9158</v>
      </c>
      <c r="MNH1" s="16" t="s">
        <v>9159</v>
      </c>
      <c r="MNI1" s="16" t="s">
        <v>9160</v>
      </c>
      <c r="MNJ1" s="16" t="s">
        <v>9161</v>
      </c>
      <c r="MNK1" s="16" t="s">
        <v>9162</v>
      </c>
      <c r="MNL1" s="16" t="s">
        <v>9163</v>
      </c>
      <c r="MNM1" s="16" t="s">
        <v>9164</v>
      </c>
      <c r="MNN1" s="16" t="s">
        <v>9165</v>
      </c>
      <c r="MNO1" s="16" t="s">
        <v>9166</v>
      </c>
      <c r="MNP1" s="16" t="s">
        <v>9167</v>
      </c>
      <c r="MNQ1" s="16" t="s">
        <v>9168</v>
      </c>
      <c r="MNR1" s="16" t="s">
        <v>9169</v>
      </c>
      <c r="MNS1" s="16" t="s">
        <v>9170</v>
      </c>
      <c r="MNT1" s="16" t="s">
        <v>9171</v>
      </c>
      <c r="MNU1" s="16" t="s">
        <v>9172</v>
      </c>
      <c r="MNV1" s="16" t="s">
        <v>9173</v>
      </c>
      <c r="MNW1" s="16" t="s">
        <v>9174</v>
      </c>
      <c r="MNX1" s="16" t="s">
        <v>9175</v>
      </c>
      <c r="MNY1" s="16" t="s">
        <v>9176</v>
      </c>
      <c r="MNZ1" s="16" t="s">
        <v>9177</v>
      </c>
      <c r="MOA1" s="16" t="s">
        <v>9178</v>
      </c>
      <c r="MOB1" s="16" t="s">
        <v>9179</v>
      </c>
      <c r="MOC1" s="16" t="s">
        <v>9180</v>
      </c>
      <c r="MOD1" s="16" t="s">
        <v>9181</v>
      </c>
      <c r="MOE1" s="16" t="s">
        <v>9182</v>
      </c>
      <c r="MOF1" s="16" t="s">
        <v>9183</v>
      </c>
      <c r="MOG1" s="16" t="s">
        <v>9184</v>
      </c>
      <c r="MOH1" s="16" t="s">
        <v>9185</v>
      </c>
      <c r="MOI1" s="16" t="s">
        <v>9186</v>
      </c>
      <c r="MOJ1" s="16" t="s">
        <v>9187</v>
      </c>
      <c r="MOK1" s="16" t="s">
        <v>9188</v>
      </c>
      <c r="MOL1" s="16" t="s">
        <v>9189</v>
      </c>
      <c r="MOM1" s="16" t="s">
        <v>9190</v>
      </c>
      <c r="MON1" s="16" t="s">
        <v>9191</v>
      </c>
      <c r="MOO1" s="16" t="s">
        <v>9192</v>
      </c>
      <c r="MOP1" s="16" t="s">
        <v>9193</v>
      </c>
      <c r="MOQ1" s="16" t="s">
        <v>9194</v>
      </c>
      <c r="MOR1" s="16" t="s">
        <v>9195</v>
      </c>
      <c r="MOS1" s="16" t="s">
        <v>9196</v>
      </c>
      <c r="MOT1" s="16" t="s">
        <v>9197</v>
      </c>
      <c r="MOU1" s="16" t="s">
        <v>9198</v>
      </c>
      <c r="MOV1" s="16" t="s">
        <v>9199</v>
      </c>
      <c r="MOW1" s="16" t="s">
        <v>9200</v>
      </c>
      <c r="MOX1" s="16" t="s">
        <v>9201</v>
      </c>
      <c r="MOY1" s="16" t="s">
        <v>9202</v>
      </c>
      <c r="MOZ1" s="16" t="s">
        <v>9203</v>
      </c>
      <c r="MPA1" s="16" t="s">
        <v>9204</v>
      </c>
      <c r="MPB1" s="16" t="s">
        <v>9205</v>
      </c>
      <c r="MPC1" s="16" t="s">
        <v>9206</v>
      </c>
      <c r="MPD1" s="16" t="s">
        <v>9207</v>
      </c>
      <c r="MPE1" s="16" t="s">
        <v>9208</v>
      </c>
      <c r="MPF1" s="16" t="s">
        <v>9209</v>
      </c>
      <c r="MPG1" s="16" t="s">
        <v>9210</v>
      </c>
      <c r="MPH1" s="16" t="s">
        <v>9211</v>
      </c>
      <c r="MPI1" s="16" t="s">
        <v>9212</v>
      </c>
      <c r="MPJ1" s="16" t="s">
        <v>9213</v>
      </c>
      <c r="MPK1" s="16" t="s">
        <v>9214</v>
      </c>
      <c r="MPL1" s="16" t="s">
        <v>9215</v>
      </c>
      <c r="MPM1" s="16" t="s">
        <v>9216</v>
      </c>
      <c r="MPN1" s="16" t="s">
        <v>9217</v>
      </c>
      <c r="MPO1" s="16" t="s">
        <v>9218</v>
      </c>
      <c r="MPP1" s="16" t="s">
        <v>9219</v>
      </c>
      <c r="MPQ1" s="16" t="s">
        <v>9220</v>
      </c>
      <c r="MPR1" s="16" t="s">
        <v>9221</v>
      </c>
      <c r="MPS1" s="16" t="s">
        <v>9222</v>
      </c>
      <c r="MPT1" s="16" t="s">
        <v>9223</v>
      </c>
      <c r="MPU1" s="16" t="s">
        <v>9224</v>
      </c>
      <c r="MPV1" s="16" t="s">
        <v>9225</v>
      </c>
      <c r="MPW1" s="16" t="s">
        <v>9226</v>
      </c>
      <c r="MPX1" s="16" t="s">
        <v>9227</v>
      </c>
      <c r="MPY1" s="16" t="s">
        <v>9228</v>
      </c>
      <c r="MPZ1" s="16" t="s">
        <v>9229</v>
      </c>
      <c r="MQA1" s="16" t="s">
        <v>9230</v>
      </c>
      <c r="MQB1" s="16" t="s">
        <v>9231</v>
      </c>
      <c r="MQC1" s="16" t="s">
        <v>9232</v>
      </c>
      <c r="MQD1" s="16" t="s">
        <v>9233</v>
      </c>
      <c r="MQE1" s="16" t="s">
        <v>9234</v>
      </c>
      <c r="MQF1" s="16" t="s">
        <v>9235</v>
      </c>
      <c r="MQG1" s="16" t="s">
        <v>9236</v>
      </c>
      <c r="MQH1" s="16" t="s">
        <v>9237</v>
      </c>
      <c r="MQI1" s="16" t="s">
        <v>9238</v>
      </c>
      <c r="MQJ1" s="16" t="s">
        <v>9239</v>
      </c>
      <c r="MQK1" s="16" t="s">
        <v>9240</v>
      </c>
      <c r="MQL1" s="16" t="s">
        <v>9241</v>
      </c>
      <c r="MQM1" s="16" t="s">
        <v>9242</v>
      </c>
      <c r="MQN1" s="16" t="s">
        <v>9243</v>
      </c>
      <c r="MQO1" s="16" t="s">
        <v>9244</v>
      </c>
      <c r="MQP1" s="16" t="s">
        <v>9245</v>
      </c>
      <c r="MQQ1" s="16" t="s">
        <v>9246</v>
      </c>
      <c r="MQR1" s="16" t="s">
        <v>9247</v>
      </c>
      <c r="MQS1" s="16" t="s">
        <v>9248</v>
      </c>
      <c r="MQT1" s="16" t="s">
        <v>9249</v>
      </c>
      <c r="MQU1" s="16" t="s">
        <v>9250</v>
      </c>
      <c r="MQV1" s="16" t="s">
        <v>9251</v>
      </c>
      <c r="MQW1" s="16" t="s">
        <v>9252</v>
      </c>
      <c r="MQX1" s="16" t="s">
        <v>9253</v>
      </c>
      <c r="MQY1" s="16" t="s">
        <v>9254</v>
      </c>
      <c r="MQZ1" s="16" t="s">
        <v>9255</v>
      </c>
      <c r="MRA1" s="16" t="s">
        <v>9256</v>
      </c>
      <c r="MRB1" s="16" t="s">
        <v>9257</v>
      </c>
      <c r="MRC1" s="16" t="s">
        <v>9258</v>
      </c>
      <c r="MRD1" s="16" t="s">
        <v>9259</v>
      </c>
      <c r="MRE1" s="16" t="s">
        <v>9260</v>
      </c>
      <c r="MRF1" s="16" t="s">
        <v>9261</v>
      </c>
      <c r="MRG1" s="16" t="s">
        <v>9262</v>
      </c>
      <c r="MRH1" s="16" t="s">
        <v>9263</v>
      </c>
      <c r="MRI1" s="16" t="s">
        <v>9264</v>
      </c>
      <c r="MRJ1" s="16" t="s">
        <v>9265</v>
      </c>
      <c r="MRK1" s="16" t="s">
        <v>9266</v>
      </c>
      <c r="MRL1" s="16" t="s">
        <v>9267</v>
      </c>
      <c r="MRM1" s="16" t="s">
        <v>9268</v>
      </c>
      <c r="MRN1" s="16" t="s">
        <v>9269</v>
      </c>
      <c r="MRO1" s="16" t="s">
        <v>9270</v>
      </c>
      <c r="MRP1" s="16" t="s">
        <v>9271</v>
      </c>
      <c r="MRQ1" s="16" t="s">
        <v>9272</v>
      </c>
      <c r="MRR1" s="16" t="s">
        <v>9273</v>
      </c>
      <c r="MRS1" s="16" t="s">
        <v>9274</v>
      </c>
      <c r="MRT1" s="16" t="s">
        <v>9275</v>
      </c>
      <c r="MRU1" s="16" t="s">
        <v>9276</v>
      </c>
      <c r="MRV1" s="16" t="s">
        <v>9277</v>
      </c>
      <c r="MRW1" s="16" t="s">
        <v>9278</v>
      </c>
      <c r="MRX1" s="16" t="s">
        <v>9279</v>
      </c>
      <c r="MRY1" s="16" t="s">
        <v>9280</v>
      </c>
      <c r="MRZ1" s="16" t="s">
        <v>9281</v>
      </c>
      <c r="MSA1" s="16" t="s">
        <v>9282</v>
      </c>
      <c r="MSB1" s="16" t="s">
        <v>9283</v>
      </c>
      <c r="MSC1" s="16" t="s">
        <v>9284</v>
      </c>
      <c r="MSD1" s="16" t="s">
        <v>9285</v>
      </c>
      <c r="MSE1" s="16" t="s">
        <v>9286</v>
      </c>
      <c r="MSF1" s="16" t="s">
        <v>9287</v>
      </c>
      <c r="MSG1" s="16" t="s">
        <v>9288</v>
      </c>
      <c r="MSH1" s="16" t="s">
        <v>9289</v>
      </c>
      <c r="MSI1" s="16" t="s">
        <v>9290</v>
      </c>
      <c r="MSJ1" s="16" t="s">
        <v>9291</v>
      </c>
      <c r="MSK1" s="16" t="s">
        <v>9292</v>
      </c>
      <c r="MSL1" s="16" t="s">
        <v>9293</v>
      </c>
      <c r="MSM1" s="16" t="s">
        <v>9294</v>
      </c>
      <c r="MSN1" s="16" t="s">
        <v>9295</v>
      </c>
      <c r="MSO1" s="16" t="s">
        <v>9296</v>
      </c>
      <c r="MSP1" s="16" t="s">
        <v>9297</v>
      </c>
      <c r="MSQ1" s="16" t="s">
        <v>9298</v>
      </c>
      <c r="MSR1" s="16" t="s">
        <v>9299</v>
      </c>
      <c r="MSS1" s="16" t="s">
        <v>9300</v>
      </c>
      <c r="MST1" s="16" t="s">
        <v>9301</v>
      </c>
      <c r="MSU1" s="16" t="s">
        <v>9302</v>
      </c>
      <c r="MSV1" s="16" t="s">
        <v>9303</v>
      </c>
      <c r="MSW1" s="16" t="s">
        <v>9304</v>
      </c>
      <c r="MSX1" s="16" t="s">
        <v>9305</v>
      </c>
      <c r="MSY1" s="16" t="s">
        <v>9306</v>
      </c>
      <c r="MSZ1" s="16" t="s">
        <v>9307</v>
      </c>
      <c r="MTA1" s="16" t="s">
        <v>9308</v>
      </c>
      <c r="MTB1" s="16" t="s">
        <v>9309</v>
      </c>
      <c r="MTC1" s="16" t="s">
        <v>9310</v>
      </c>
      <c r="MTD1" s="16" t="s">
        <v>9311</v>
      </c>
      <c r="MTE1" s="16" t="s">
        <v>9312</v>
      </c>
      <c r="MTF1" s="16" t="s">
        <v>9313</v>
      </c>
      <c r="MTG1" s="16" t="s">
        <v>9314</v>
      </c>
      <c r="MTH1" s="16" t="s">
        <v>9315</v>
      </c>
      <c r="MTI1" s="16" t="s">
        <v>9316</v>
      </c>
      <c r="MTJ1" s="16" t="s">
        <v>9317</v>
      </c>
      <c r="MTK1" s="16" t="s">
        <v>9318</v>
      </c>
      <c r="MTL1" s="16" t="s">
        <v>9319</v>
      </c>
      <c r="MTM1" s="16" t="s">
        <v>9320</v>
      </c>
      <c r="MTN1" s="16" t="s">
        <v>9321</v>
      </c>
      <c r="MTO1" s="16" t="s">
        <v>9322</v>
      </c>
      <c r="MTP1" s="16" t="s">
        <v>9323</v>
      </c>
      <c r="MTQ1" s="16" t="s">
        <v>9324</v>
      </c>
      <c r="MTR1" s="16" t="s">
        <v>9325</v>
      </c>
      <c r="MTS1" s="16" t="s">
        <v>9326</v>
      </c>
      <c r="MTT1" s="16" t="s">
        <v>9327</v>
      </c>
      <c r="MTU1" s="16" t="s">
        <v>9328</v>
      </c>
      <c r="MTV1" s="16" t="s">
        <v>9329</v>
      </c>
      <c r="MTW1" s="16" t="s">
        <v>9330</v>
      </c>
      <c r="MTX1" s="16" t="s">
        <v>9331</v>
      </c>
      <c r="MTY1" s="16" t="s">
        <v>9332</v>
      </c>
      <c r="MTZ1" s="16" t="s">
        <v>9333</v>
      </c>
      <c r="MUA1" s="16" t="s">
        <v>9334</v>
      </c>
      <c r="MUB1" s="16" t="s">
        <v>9335</v>
      </c>
      <c r="MUC1" s="16" t="s">
        <v>9336</v>
      </c>
      <c r="MUD1" s="16" t="s">
        <v>9337</v>
      </c>
      <c r="MUE1" s="16" t="s">
        <v>9338</v>
      </c>
      <c r="MUF1" s="16" t="s">
        <v>9339</v>
      </c>
      <c r="MUG1" s="16" t="s">
        <v>9340</v>
      </c>
      <c r="MUH1" s="16" t="s">
        <v>9341</v>
      </c>
      <c r="MUI1" s="16" t="s">
        <v>9342</v>
      </c>
      <c r="MUJ1" s="16" t="s">
        <v>9343</v>
      </c>
      <c r="MUK1" s="16" t="s">
        <v>9344</v>
      </c>
      <c r="MUL1" s="16" t="s">
        <v>9345</v>
      </c>
      <c r="MUM1" s="16" t="s">
        <v>9346</v>
      </c>
      <c r="MUN1" s="16" t="s">
        <v>9347</v>
      </c>
      <c r="MUO1" s="16" t="s">
        <v>9348</v>
      </c>
      <c r="MUP1" s="16" t="s">
        <v>9349</v>
      </c>
      <c r="MUQ1" s="16" t="s">
        <v>9350</v>
      </c>
      <c r="MUR1" s="16" t="s">
        <v>9351</v>
      </c>
      <c r="MUS1" s="16" t="s">
        <v>9352</v>
      </c>
      <c r="MUT1" s="16" t="s">
        <v>9353</v>
      </c>
      <c r="MUU1" s="16" t="s">
        <v>9354</v>
      </c>
      <c r="MUV1" s="16" t="s">
        <v>9355</v>
      </c>
      <c r="MUW1" s="16" t="s">
        <v>9356</v>
      </c>
      <c r="MUX1" s="16" t="s">
        <v>9357</v>
      </c>
      <c r="MUY1" s="16" t="s">
        <v>9358</v>
      </c>
      <c r="MUZ1" s="16" t="s">
        <v>9359</v>
      </c>
      <c r="MVA1" s="16" t="s">
        <v>9360</v>
      </c>
      <c r="MVB1" s="16" t="s">
        <v>9361</v>
      </c>
      <c r="MVC1" s="16" t="s">
        <v>9362</v>
      </c>
      <c r="MVD1" s="16" t="s">
        <v>9363</v>
      </c>
      <c r="MVE1" s="16" t="s">
        <v>9364</v>
      </c>
      <c r="MVF1" s="16" t="s">
        <v>9365</v>
      </c>
      <c r="MVG1" s="16" t="s">
        <v>9366</v>
      </c>
      <c r="MVH1" s="16" t="s">
        <v>9367</v>
      </c>
      <c r="MVI1" s="16" t="s">
        <v>9368</v>
      </c>
      <c r="MVJ1" s="16" t="s">
        <v>9369</v>
      </c>
      <c r="MVK1" s="16" t="s">
        <v>9370</v>
      </c>
      <c r="MVL1" s="16" t="s">
        <v>9371</v>
      </c>
      <c r="MVM1" s="16" t="s">
        <v>9372</v>
      </c>
      <c r="MVN1" s="16" t="s">
        <v>9373</v>
      </c>
      <c r="MVO1" s="16" t="s">
        <v>9374</v>
      </c>
      <c r="MVP1" s="16" t="s">
        <v>9375</v>
      </c>
      <c r="MVQ1" s="16" t="s">
        <v>9376</v>
      </c>
      <c r="MVR1" s="16" t="s">
        <v>9377</v>
      </c>
      <c r="MVS1" s="16" t="s">
        <v>9378</v>
      </c>
      <c r="MVT1" s="16" t="s">
        <v>9379</v>
      </c>
      <c r="MVU1" s="16" t="s">
        <v>9380</v>
      </c>
      <c r="MVV1" s="16" t="s">
        <v>9381</v>
      </c>
      <c r="MVW1" s="16" t="s">
        <v>9382</v>
      </c>
      <c r="MVX1" s="16" t="s">
        <v>9383</v>
      </c>
      <c r="MVY1" s="16" t="s">
        <v>9384</v>
      </c>
      <c r="MVZ1" s="16" t="s">
        <v>9385</v>
      </c>
      <c r="MWA1" s="16" t="s">
        <v>9386</v>
      </c>
      <c r="MWB1" s="16" t="s">
        <v>9387</v>
      </c>
      <c r="MWC1" s="16" t="s">
        <v>9388</v>
      </c>
      <c r="MWD1" s="16" t="s">
        <v>9389</v>
      </c>
      <c r="MWE1" s="16" t="s">
        <v>9390</v>
      </c>
      <c r="MWF1" s="16" t="s">
        <v>9391</v>
      </c>
      <c r="MWG1" s="16" t="s">
        <v>9392</v>
      </c>
      <c r="MWH1" s="16" t="s">
        <v>9393</v>
      </c>
      <c r="MWI1" s="16" t="s">
        <v>9394</v>
      </c>
      <c r="MWJ1" s="16" t="s">
        <v>9395</v>
      </c>
      <c r="MWK1" s="16" t="s">
        <v>9396</v>
      </c>
      <c r="MWL1" s="16" t="s">
        <v>9397</v>
      </c>
      <c r="MWM1" s="16" t="s">
        <v>9398</v>
      </c>
      <c r="MWN1" s="16" t="s">
        <v>9399</v>
      </c>
      <c r="MWO1" s="16" t="s">
        <v>9400</v>
      </c>
      <c r="MWP1" s="16" t="s">
        <v>9401</v>
      </c>
      <c r="MWQ1" s="16" t="s">
        <v>9402</v>
      </c>
      <c r="MWR1" s="16" t="s">
        <v>9403</v>
      </c>
      <c r="MWS1" s="16" t="s">
        <v>9404</v>
      </c>
      <c r="MWT1" s="16" t="s">
        <v>9405</v>
      </c>
      <c r="MWU1" s="16" t="s">
        <v>9406</v>
      </c>
      <c r="MWV1" s="16" t="s">
        <v>9407</v>
      </c>
      <c r="MWW1" s="16" t="s">
        <v>9408</v>
      </c>
      <c r="MWX1" s="16" t="s">
        <v>9409</v>
      </c>
      <c r="MWY1" s="16" t="s">
        <v>9410</v>
      </c>
      <c r="MWZ1" s="16" t="s">
        <v>9411</v>
      </c>
      <c r="MXA1" s="16" t="s">
        <v>9412</v>
      </c>
      <c r="MXB1" s="16" t="s">
        <v>9413</v>
      </c>
      <c r="MXC1" s="16" t="s">
        <v>9414</v>
      </c>
      <c r="MXD1" s="16" t="s">
        <v>9415</v>
      </c>
      <c r="MXE1" s="16" t="s">
        <v>9416</v>
      </c>
      <c r="MXF1" s="16" t="s">
        <v>9417</v>
      </c>
      <c r="MXG1" s="16" t="s">
        <v>9418</v>
      </c>
      <c r="MXH1" s="16" t="s">
        <v>9419</v>
      </c>
      <c r="MXI1" s="16" t="s">
        <v>9420</v>
      </c>
      <c r="MXJ1" s="16" t="s">
        <v>9421</v>
      </c>
      <c r="MXK1" s="16" t="s">
        <v>9422</v>
      </c>
      <c r="MXL1" s="16" t="s">
        <v>9423</v>
      </c>
      <c r="MXM1" s="16" t="s">
        <v>9424</v>
      </c>
      <c r="MXN1" s="16" t="s">
        <v>9425</v>
      </c>
      <c r="MXO1" s="16" t="s">
        <v>9426</v>
      </c>
      <c r="MXP1" s="16" t="s">
        <v>9427</v>
      </c>
      <c r="MXQ1" s="16" t="s">
        <v>9428</v>
      </c>
      <c r="MXR1" s="16" t="s">
        <v>9429</v>
      </c>
      <c r="MXS1" s="16" t="s">
        <v>9430</v>
      </c>
      <c r="MXT1" s="16" t="s">
        <v>9431</v>
      </c>
      <c r="MXU1" s="16" t="s">
        <v>9432</v>
      </c>
      <c r="MXV1" s="16" t="s">
        <v>9433</v>
      </c>
      <c r="MXW1" s="16" t="s">
        <v>9434</v>
      </c>
      <c r="MXX1" s="16" t="s">
        <v>9435</v>
      </c>
      <c r="MXY1" s="16" t="s">
        <v>9436</v>
      </c>
      <c r="MXZ1" s="16" t="s">
        <v>9437</v>
      </c>
      <c r="MYA1" s="16" t="s">
        <v>9438</v>
      </c>
      <c r="MYB1" s="16" t="s">
        <v>9439</v>
      </c>
      <c r="MYC1" s="16" t="s">
        <v>9440</v>
      </c>
      <c r="MYD1" s="16" t="s">
        <v>9441</v>
      </c>
      <c r="MYE1" s="16" t="s">
        <v>9442</v>
      </c>
      <c r="MYF1" s="16" t="s">
        <v>9443</v>
      </c>
      <c r="MYG1" s="16" t="s">
        <v>9444</v>
      </c>
      <c r="MYH1" s="16" t="s">
        <v>9445</v>
      </c>
      <c r="MYI1" s="16" t="s">
        <v>9446</v>
      </c>
      <c r="MYJ1" s="16" t="s">
        <v>9447</v>
      </c>
      <c r="MYK1" s="16" t="s">
        <v>9448</v>
      </c>
      <c r="MYL1" s="16" t="s">
        <v>9449</v>
      </c>
      <c r="MYM1" s="16" t="s">
        <v>9450</v>
      </c>
      <c r="MYN1" s="16" t="s">
        <v>9451</v>
      </c>
      <c r="MYO1" s="16" t="s">
        <v>9452</v>
      </c>
      <c r="MYP1" s="16" t="s">
        <v>9453</v>
      </c>
      <c r="MYQ1" s="16" t="s">
        <v>9454</v>
      </c>
      <c r="MYR1" s="16" t="s">
        <v>9455</v>
      </c>
      <c r="MYS1" s="16" t="s">
        <v>9456</v>
      </c>
      <c r="MYT1" s="16" t="s">
        <v>9457</v>
      </c>
      <c r="MYU1" s="16" t="s">
        <v>9458</v>
      </c>
      <c r="MYV1" s="16" t="s">
        <v>9459</v>
      </c>
      <c r="MYW1" s="16" t="s">
        <v>9460</v>
      </c>
      <c r="MYX1" s="16" t="s">
        <v>9461</v>
      </c>
      <c r="MYY1" s="16" t="s">
        <v>9462</v>
      </c>
      <c r="MYZ1" s="16" t="s">
        <v>9463</v>
      </c>
      <c r="MZA1" s="16" t="s">
        <v>9464</v>
      </c>
      <c r="MZB1" s="16" t="s">
        <v>9465</v>
      </c>
      <c r="MZC1" s="16" t="s">
        <v>9466</v>
      </c>
      <c r="MZD1" s="16" t="s">
        <v>9467</v>
      </c>
      <c r="MZE1" s="16" t="s">
        <v>9468</v>
      </c>
      <c r="MZF1" s="16" t="s">
        <v>9469</v>
      </c>
      <c r="MZG1" s="16" t="s">
        <v>9470</v>
      </c>
      <c r="MZH1" s="16" t="s">
        <v>9471</v>
      </c>
      <c r="MZI1" s="16" t="s">
        <v>9472</v>
      </c>
      <c r="MZJ1" s="16" t="s">
        <v>9473</v>
      </c>
      <c r="MZK1" s="16" t="s">
        <v>9474</v>
      </c>
      <c r="MZL1" s="16" t="s">
        <v>9475</v>
      </c>
      <c r="MZM1" s="16" t="s">
        <v>9476</v>
      </c>
      <c r="MZN1" s="16" t="s">
        <v>9477</v>
      </c>
      <c r="MZO1" s="16" t="s">
        <v>9478</v>
      </c>
      <c r="MZP1" s="16" t="s">
        <v>9479</v>
      </c>
      <c r="MZQ1" s="16" t="s">
        <v>9480</v>
      </c>
      <c r="MZR1" s="16" t="s">
        <v>9481</v>
      </c>
      <c r="MZS1" s="16" t="s">
        <v>9482</v>
      </c>
      <c r="MZT1" s="16" t="s">
        <v>9483</v>
      </c>
      <c r="MZU1" s="16" t="s">
        <v>9484</v>
      </c>
      <c r="MZV1" s="16" t="s">
        <v>9485</v>
      </c>
      <c r="MZW1" s="16" t="s">
        <v>9486</v>
      </c>
      <c r="MZX1" s="16" t="s">
        <v>9487</v>
      </c>
      <c r="MZY1" s="16" t="s">
        <v>9488</v>
      </c>
      <c r="MZZ1" s="16" t="s">
        <v>9489</v>
      </c>
      <c r="NAA1" s="16" t="s">
        <v>9490</v>
      </c>
      <c r="NAB1" s="16" t="s">
        <v>9491</v>
      </c>
      <c r="NAC1" s="16" t="s">
        <v>9492</v>
      </c>
      <c r="NAD1" s="16" t="s">
        <v>9493</v>
      </c>
      <c r="NAE1" s="16" t="s">
        <v>9494</v>
      </c>
      <c r="NAF1" s="16" t="s">
        <v>9495</v>
      </c>
      <c r="NAG1" s="16" t="s">
        <v>9496</v>
      </c>
      <c r="NAH1" s="16" t="s">
        <v>9497</v>
      </c>
      <c r="NAI1" s="16" t="s">
        <v>9498</v>
      </c>
      <c r="NAJ1" s="16" t="s">
        <v>9499</v>
      </c>
      <c r="NAK1" s="16" t="s">
        <v>9500</v>
      </c>
      <c r="NAL1" s="16" t="s">
        <v>9501</v>
      </c>
      <c r="NAM1" s="16" t="s">
        <v>9502</v>
      </c>
      <c r="NAN1" s="16" t="s">
        <v>9503</v>
      </c>
      <c r="NAO1" s="16" t="s">
        <v>9504</v>
      </c>
      <c r="NAP1" s="16" t="s">
        <v>9505</v>
      </c>
      <c r="NAQ1" s="16" t="s">
        <v>9506</v>
      </c>
      <c r="NAR1" s="16" t="s">
        <v>9507</v>
      </c>
      <c r="NAS1" s="16" t="s">
        <v>9508</v>
      </c>
      <c r="NAT1" s="16" t="s">
        <v>9509</v>
      </c>
      <c r="NAU1" s="16" t="s">
        <v>9510</v>
      </c>
      <c r="NAV1" s="16" t="s">
        <v>9511</v>
      </c>
      <c r="NAW1" s="16" t="s">
        <v>9512</v>
      </c>
      <c r="NAX1" s="16" t="s">
        <v>9513</v>
      </c>
      <c r="NAY1" s="16" t="s">
        <v>9514</v>
      </c>
      <c r="NAZ1" s="16" t="s">
        <v>9515</v>
      </c>
      <c r="NBA1" s="16" t="s">
        <v>9516</v>
      </c>
      <c r="NBB1" s="16" t="s">
        <v>9517</v>
      </c>
      <c r="NBC1" s="16" t="s">
        <v>9518</v>
      </c>
      <c r="NBD1" s="16" t="s">
        <v>9519</v>
      </c>
      <c r="NBE1" s="16" t="s">
        <v>9520</v>
      </c>
      <c r="NBF1" s="16" t="s">
        <v>9521</v>
      </c>
      <c r="NBG1" s="16" t="s">
        <v>9522</v>
      </c>
      <c r="NBH1" s="16" t="s">
        <v>9523</v>
      </c>
      <c r="NBI1" s="16" t="s">
        <v>9524</v>
      </c>
      <c r="NBJ1" s="16" t="s">
        <v>9525</v>
      </c>
      <c r="NBK1" s="16" t="s">
        <v>9526</v>
      </c>
      <c r="NBL1" s="16" t="s">
        <v>9527</v>
      </c>
      <c r="NBM1" s="16" t="s">
        <v>9528</v>
      </c>
      <c r="NBN1" s="16" t="s">
        <v>9529</v>
      </c>
      <c r="NBO1" s="16" t="s">
        <v>9530</v>
      </c>
      <c r="NBP1" s="16" t="s">
        <v>9531</v>
      </c>
      <c r="NBQ1" s="16" t="s">
        <v>9532</v>
      </c>
      <c r="NBR1" s="16" t="s">
        <v>9533</v>
      </c>
      <c r="NBS1" s="16" t="s">
        <v>9534</v>
      </c>
      <c r="NBT1" s="16" t="s">
        <v>9535</v>
      </c>
      <c r="NBU1" s="16" t="s">
        <v>9536</v>
      </c>
      <c r="NBV1" s="16" t="s">
        <v>9537</v>
      </c>
      <c r="NBW1" s="16" t="s">
        <v>9538</v>
      </c>
      <c r="NBX1" s="16" t="s">
        <v>9539</v>
      </c>
      <c r="NBY1" s="16" t="s">
        <v>9540</v>
      </c>
      <c r="NBZ1" s="16" t="s">
        <v>9541</v>
      </c>
      <c r="NCA1" s="16" t="s">
        <v>9542</v>
      </c>
      <c r="NCB1" s="16" t="s">
        <v>9543</v>
      </c>
      <c r="NCC1" s="16" t="s">
        <v>9544</v>
      </c>
      <c r="NCD1" s="16" t="s">
        <v>9545</v>
      </c>
      <c r="NCE1" s="16" t="s">
        <v>9546</v>
      </c>
      <c r="NCF1" s="16" t="s">
        <v>9547</v>
      </c>
      <c r="NCG1" s="16" t="s">
        <v>9548</v>
      </c>
      <c r="NCH1" s="16" t="s">
        <v>9549</v>
      </c>
      <c r="NCI1" s="16" t="s">
        <v>9550</v>
      </c>
      <c r="NCJ1" s="16" t="s">
        <v>9551</v>
      </c>
      <c r="NCK1" s="16" t="s">
        <v>9552</v>
      </c>
      <c r="NCL1" s="16" t="s">
        <v>9553</v>
      </c>
      <c r="NCM1" s="16" t="s">
        <v>9554</v>
      </c>
      <c r="NCN1" s="16" t="s">
        <v>9555</v>
      </c>
      <c r="NCO1" s="16" t="s">
        <v>9556</v>
      </c>
      <c r="NCP1" s="16" t="s">
        <v>9557</v>
      </c>
      <c r="NCQ1" s="16" t="s">
        <v>9558</v>
      </c>
      <c r="NCR1" s="16" t="s">
        <v>9559</v>
      </c>
      <c r="NCS1" s="16" t="s">
        <v>9560</v>
      </c>
      <c r="NCT1" s="16" t="s">
        <v>9561</v>
      </c>
      <c r="NCU1" s="16" t="s">
        <v>9562</v>
      </c>
      <c r="NCV1" s="16" t="s">
        <v>9563</v>
      </c>
      <c r="NCW1" s="16" t="s">
        <v>9564</v>
      </c>
      <c r="NCX1" s="16" t="s">
        <v>9565</v>
      </c>
      <c r="NCY1" s="16" t="s">
        <v>9566</v>
      </c>
      <c r="NCZ1" s="16" t="s">
        <v>9567</v>
      </c>
      <c r="NDA1" s="16" t="s">
        <v>9568</v>
      </c>
      <c r="NDB1" s="16" t="s">
        <v>9569</v>
      </c>
      <c r="NDC1" s="16" t="s">
        <v>9570</v>
      </c>
      <c r="NDD1" s="16" t="s">
        <v>9571</v>
      </c>
      <c r="NDE1" s="16" t="s">
        <v>9572</v>
      </c>
      <c r="NDF1" s="16" t="s">
        <v>9573</v>
      </c>
      <c r="NDG1" s="16" t="s">
        <v>9574</v>
      </c>
      <c r="NDH1" s="16" t="s">
        <v>9575</v>
      </c>
      <c r="NDI1" s="16" t="s">
        <v>9576</v>
      </c>
      <c r="NDJ1" s="16" t="s">
        <v>9577</v>
      </c>
      <c r="NDK1" s="16" t="s">
        <v>9578</v>
      </c>
      <c r="NDL1" s="16" t="s">
        <v>9579</v>
      </c>
      <c r="NDM1" s="16" t="s">
        <v>9580</v>
      </c>
      <c r="NDN1" s="16" t="s">
        <v>9581</v>
      </c>
      <c r="NDO1" s="16" t="s">
        <v>9582</v>
      </c>
      <c r="NDP1" s="16" t="s">
        <v>9583</v>
      </c>
      <c r="NDQ1" s="16" t="s">
        <v>9584</v>
      </c>
      <c r="NDR1" s="16" t="s">
        <v>9585</v>
      </c>
      <c r="NDS1" s="16" t="s">
        <v>9586</v>
      </c>
      <c r="NDT1" s="16" t="s">
        <v>9587</v>
      </c>
      <c r="NDU1" s="16" t="s">
        <v>9588</v>
      </c>
      <c r="NDV1" s="16" t="s">
        <v>9589</v>
      </c>
      <c r="NDW1" s="16" t="s">
        <v>9590</v>
      </c>
      <c r="NDX1" s="16" t="s">
        <v>9591</v>
      </c>
      <c r="NDY1" s="16" t="s">
        <v>9592</v>
      </c>
      <c r="NDZ1" s="16" t="s">
        <v>9593</v>
      </c>
      <c r="NEA1" s="16" t="s">
        <v>9594</v>
      </c>
      <c r="NEB1" s="16" t="s">
        <v>9595</v>
      </c>
      <c r="NEC1" s="16" t="s">
        <v>9596</v>
      </c>
      <c r="NED1" s="16" t="s">
        <v>9597</v>
      </c>
      <c r="NEE1" s="16" t="s">
        <v>9598</v>
      </c>
      <c r="NEF1" s="16" t="s">
        <v>9599</v>
      </c>
      <c r="NEG1" s="16" t="s">
        <v>9600</v>
      </c>
      <c r="NEH1" s="16" t="s">
        <v>9601</v>
      </c>
      <c r="NEI1" s="16" t="s">
        <v>9602</v>
      </c>
      <c r="NEJ1" s="16" t="s">
        <v>9603</v>
      </c>
      <c r="NEK1" s="16" t="s">
        <v>9604</v>
      </c>
      <c r="NEL1" s="16" t="s">
        <v>9605</v>
      </c>
      <c r="NEM1" s="16" t="s">
        <v>9606</v>
      </c>
      <c r="NEN1" s="16" t="s">
        <v>9607</v>
      </c>
      <c r="NEO1" s="16" t="s">
        <v>9608</v>
      </c>
      <c r="NEP1" s="16" t="s">
        <v>9609</v>
      </c>
      <c r="NEQ1" s="16" t="s">
        <v>9610</v>
      </c>
      <c r="NER1" s="16" t="s">
        <v>9611</v>
      </c>
      <c r="NES1" s="16" t="s">
        <v>9612</v>
      </c>
      <c r="NET1" s="16" t="s">
        <v>9613</v>
      </c>
      <c r="NEU1" s="16" t="s">
        <v>9614</v>
      </c>
      <c r="NEV1" s="16" t="s">
        <v>9615</v>
      </c>
      <c r="NEW1" s="16" t="s">
        <v>9616</v>
      </c>
      <c r="NEX1" s="16" t="s">
        <v>9617</v>
      </c>
      <c r="NEY1" s="16" t="s">
        <v>9618</v>
      </c>
      <c r="NEZ1" s="16" t="s">
        <v>9619</v>
      </c>
      <c r="NFA1" s="16" t="s">
        <v>9620</v>
      </c>
      <c r="NFB1" s="16" t="s">
        <v>9621</v>
      </c>
      <c r="NFC1" s="16" t="s">
        <v>9622</v>
      </c>
      <c r="NFD1" s="16" t="s">
        <v>9623</v>
      </c>
      <c r="NFE1" s="16" t="s">
        <v>9624</v>
      </c>
      <c r="NFF1" s="16" t="s">
        <v>9625</v>
      </c>
      <c r="NFG1" s="16" t="s">
        <v>9626</v>
      </c>
      <c r="NFH1" s="16" t="s">
        <v>9627</v>
      </c>
      <c r="NFI1" s="16" t="s">
        <v>9628</v>
      </c>
      <c r="NFJ1" s="16" t="s">
        <v>9629</v>
      </c>
      <c r="NFK1" s="16" t="s">
        <v>9630</v>
      </c>
      <c r="NFL1" s="16" t="s">
        <v>9631</v>
      </c>
      <c r="NFM1" s="16" t="s">
        <v>9632</v>
      </c>
      <c r="NFN1" s="16" t="s">
        <v>9633</v>
      </c>
      <c r="NFO1" s="16" t="s">
        <v>9634</v>
      </c>
      <c r="NFP1" s="16" t="s">
        <v>9635</v>
      </c>
      <c r="NFQ1" s="16" t="s">
        <v>9636</v>
      </c>
      <c r="NFR1" s="16" t="s">
        <v>9637</v>
      </c>
      <c r="NFS1" s="16" t="s">
        <v>9638</v>
      </c>
      <c r="NFT1" s="16" t="s">
        <v>9639</v>
      </c>
      <c r="NFU1" s="16" t="s">
        <v>9640</v>
      </c>
      <c r="NFV1" s="16" t="s">
        <v>9641</v>
      </c>
      <c r="NFW1" s="16" t="s">
        <v>9642</v>
      </c>
      <c r="NFX1" s="16" t="s">
        <v>9643</v>
      </c>
      <c r="NFY1" s="16" t="s">
        <v>9644</v>
      </c>
      <c r="NFZ1" s="16" t="s">
        <v>9645</v>
      </c>
      <c r="NGA1" s="16" t="s">
        <v>9646</v>
      </c>
      <c r="NGB1" s="16" t="s">
        <v>9647</v>
      </c>
      <c r="NGC1" s="16" t="s">
        <v>9648</v>
      </c>
      <c r="NGD1" s="16" t="s">
        <v>9649</v>
      </c>
      <c r="NGE1" s="16" t="s">
        <v>9650</v>
      </c>
      <c r="NGF1" s="16" t="s">
        <v>9651</v>
      </c>
      <c r="NGG1" s="16" t="s">
        <v>9652</v>
      </c>
      <c r="NGH1" s="16" t="s">
        <v>9653</v>
      </c>
      <c r="NGI1" s="16" t="s">
        <v>9654</v>
      </c>
      <c r="NGJ1" s="16" t="s">
        <v>9655</v>
      </c>
      <c r="NGK1" s="16" t="s">
        <v>9656</v>
      </c>
      <c r="NGL1" s="16" t="s">
        <v>9657</v>
      </c>
      <c r="NGM1" s="16" t="s">
        <v>9658</v>
      </c>
      <c r="NGN1" s="16" t="s">
        <v>9659</v>
      </c>
      <c r="NGO1" s="16" t="s">
        <v>9660</v>
      </c>
      <c r="NGP1" s="16" t="s">
        <v>9661</v>
      </c>
      <c r="NGQ1" s="16" t="s">
        <v>9662</v>
      </c>
      <c r="NGR1" s="16" t="s">
        <v>9663</v>
      </c>
      <c r="NGS1" s="16" t="s">
        <v>9664</v>
      </c>
      <c r="NGT1" s="16" t="s">
        <v>9665</v>
      </c>
      <c r="NGU1" s="16" t="s">
        <v>9666</v>
      </c>
      <c r="NGV1" s="16" t="s">
        <v>9667</v>
      </c>
      <c r="NGW1" s="16" t="s">
        <v>9668</v>
      </c>
      <c r="NGX1" s="16" t="s">
        <v>9669</v>
      </c>
      <c r="NGY1" s="16" t="s">
        <v>9670</v>
      </c>
      <c r="NGZ1" s="16" t="s">
        <v>9671</v>
      </c>
      <c r="NHA1" s="16" t="s">
        <v>9672</v>
      </c>
      <c r="NHB1" s="16" t="s">
        <v>9673</v>
      </c>
      <c r="NHC1" s="16" t="s">
        <v>9674</v>
      </c>
      <c r="NHD1" s="16" t="s">
        <v>9675</v>
      </c>
      <c r="NHE1" s="16" t="s">
        <v>9676</v>
      </c>
      <c r="NHF1" s="16" t="s">
        <v>9677</v>
      </c>
      <c r="NHG1" s="16" t="s">
        <v>9678</v>
      </c>
      <c r="NHH1" s="16" t="s">
        <v>9679</v>
      </c>
      <c r="NHI1" s="16" t="s">
        <v>9680</v>
      </c>
      <c r="NHJ1" s="16" t="s">
        <v>9681</v>
      </c>
      <c r="NHK1" s="16" t="s">
        <v>9682</v>
      </c>
      <c r="NHL1" s="16" t="s">
        <v>9683</v>
      </c>
      <c r="NHM1" s="16" t="s">
        <v>9684</v>
      </c>
      <c r="NHN1" s="16" t="s">
        <v>9685</v>
      </c>
      <c r="NHO1" s="16" t="s">
        <v>9686</v>
      </c>
      <c r="NHP1" s="16" t="s">
        <v>9687</v>
      </c>
      <c r="NHQ1" s="16" t="s">
        <v>9688</v>
      </c>
      <c r="NHR1" s="16" t="s">
        <v>9689</v>
      </c>
      <c r="NHS1" s="16" t="s">
        <v>9690</v>
      </c>
      <c r="NHT1" s="16" t="s">
        <v>9691</v>
      </c>
      <c r="NHU1" s="16" t="s">
        <v>9692</v>
      </c>
      <c r="NHV1" s="16" t="s">
        <v>9693</v>
      </c>
      <c r="NHW1" s="16" t="s">
        <v>9694</v>
      </c>
      <c r="NHX1" s="16" t="s">
        <v>9695</v>
      </c>
      <c r="NHY1" s="16" t="s">
        <v>9696</v>
      </c>
      <c r="NHZ1" s="16" t="s">
        <v>9697</v>
      </c>
      <c r="NIA1" s="16" t="s">
        <v>9698</v>
      </c>
      <c r="NIB1" s="16" t="s">
        <v>9699</v>
      </c>
      <c r="NIC1" s="16" t="s">
        <v>9700</v>
      </c>
      <c r="NID1" s="16" t="s">
        <v>9701</v>
      </c>
      <c r="NIE1" s="16" t="s">
        <v>9702</v>
      </c>
      <c r="NIF1" s="16" t="s">
        <v>9703</v>
      </c>
      <c r="NIG1" s="16" t="s">
        <v>9704</v>
      </c>
      <c r="NIH1" s="16" t="s">
        <v>9705</v>
      </c>
      <c r="NII1" s="16" t="s">
        <v>9706</v>
      </c>
      <c r="NIJ1" s="16" t="s">
        <v>9707</v>
      </c>
      <c r="NIK1" s="16" t="s">
        <v>9708</v>
      </c>
      <c r="NIL1" s="16" t="s">
        <v>9709</v>
      </c>
      <c r="NIM1" s="16" t="s">
        <v>9710</v>
      </c>
      <c r="NIN1" s="16" t="s">
        <v>9711</v>
      </c>
      <c r="NIO1" s="16" t="s">
        <v>9712</v>
      </c>
      <c r="NIP1" s="16" t="s">
        <v>9713</v>
      </c>
      <c r="NIQ1" s="16" t="s">
        <v>9714</v>
      </c>
      <c r="NIR1" s="16" t="s">
        <v>9715</v>
      </c>
      <c r="NIS1" s="16" t="s">
        <v>9716</v>
      </c>
      <c r="NIT1" s="16" t="s">
        <v>9717</v>
      </c>
      <c r="NIU1" s="16" t="s">
        <v>9718</v>
      </c>
      <c r="NIV1" s="16" t="s">
        <v>9719</v>
      </c>
      <c r="NIW1" s="16" t="s">
        <v>9720</v>
      </c>
      <c r="NIX1" s="16" t="s">
        <v>9721</v>
      </c>
      <c r="NIY1" s="16" t="s">
        <v>9722</v>
      </c>
      <c r="NIZ1" s="16" t="s">
        <v>9723</v>
      </c>
      <c r="NJA1" s="16" t="s">
        <v>9724</v>
      </c>
      <c r="NJB1" s="16" t="s">
        <v>9725</v>
      </c>
      <c r="NJC1" s="16" t="s">
        <v>9726</v>
      </c>
      <c r="NJD1" s="16" t="s">
        <v>9727</v>
      </c>
      <c r="NJE1" s="16" t="s">
        <v>9728</v>
      </c>
      <c r="NJF1" s="16" t="s">
        <v>9729</v>
      </c>
      <c r="NJG1" s="16" t="s">
        <v>9730</v>
      </c>
      <c r="NJH1" s="16" t="s">
        <v>9731</v>
      </c>
      <c r="NJI1" s="16" t="s">
        <v>9732</v>
      </c>
      <c r="NJJ1" s="16" t="s">
        <v>9733</v>
      </c>
      <c r="NJK1" s="16" t="s">
        <v>9734</v>
      </c>
      <c r="NJL1" s="16" t="s">
        <v>9735</v>
      </c>
      <c r="NJM1" s="16" t="s">
        <v>9736</v>
      </c>
      <c r="NJN1" s="16" t="s">
        <v>9737</v>
      </c>
      <c r="NJO1" s="16" t="s">
        <v>9738</v>
      </c>
      <c r="NJP1" s="16" t="s">
        <v>9739</v>
      </c>
      <c r="NJQ1" s="16" t="s">
        <v>9740</v>
      </c>
      <c r="NJR1" s="16" t="s">
        <v>9741</v>
      </c>
      <c r="NJS1" s="16" t="s">
        <v>9742</v>
      </c>
      <c r="NJT1" s="16" t="s">
        <v>9743</v>
      </c>
      <c r="NJU1" s="16" t="s">
        <v>9744</v>
      </c>
      <c r="NJV1" s="16" t="s">
        <v>9745</v>
      </c>
      <c r="NJW1" s="16" t="s">
        <v>9746</v>
      </c>
      <c r="NJX1" s="16" t="s">
        <v>9747</v>
      </c>
      <c r="NJY1" s="16" t="s">
        <v>9748</v>
      </c>
      <c r="NJZ1" s="16" t="s">
        <v>9749</v>
      </c>
      <c r="NKA1" s="16" t="s">
        <v>9750</v>
      </c>
      <c r="NKB1" s="16" t="s">
        <v>9751</v>
      </c>
      <c r="NKC1" s="16" t="s">
        <v>9752</v>
      </c>
      <c r="NKD1" s="16" t="s">
        <v>9753</v>
      </c>
      <c r="NKE1" s="16" t="s">
        <v>9754</v>
      </c>
      <c r="NKF1" s="16" t="s">
        <v>9755</v>
      </c>
      <c r="NKG1" s="16" t="s">
        <v>9756</v>
      </c>
      <c r="NKH1" s="16" t="s">
        <v>9757</v>
      </c>
      <c r="NKI1" s="16" t="s">
        <v>9758</v>
      </c>
      <c r="NKJ1" s="16" t="s">
        <v>9759</v>
      </c>
      <c r="NKK1" s="16" t="s">
        <v>9760</v>
      </c>
      <c r="NKL1" s="16" t="s">
        <v>9761</v>
      </c>
      <c r="NKM1" s="16" t="s">
        <v>9762</v>
      </c>
      <c r="NKN1" s="16" t="s">
        <v>9763</v>
      </c>
      <c r="NKO1" s="16" t="s">
        <v>9764</v>
      </c>
      <c r="NKP1" s="16" t="s">
        <v>9765</v>
      </c>
      <c r="NKQ1" s="16" t="s">
        <v>9766</v>
      </c>
      <c r="NKR1" s="16" t="s">
        <v>9767</v>
      </c>
      <c r="NKS1" s="16" t="s">
        <v>9768</v>
      </c>
      <c r="NKT1" s="16" t="s">
        <v>9769</v>
      </c>
      <c r="NKU1" s="16" t="s">
        <v>9770</v>
      </c>
      <c r="NKV1" s="16" t="s">
        <v>9771</v>
      </c>
      <c r="NKW1" s="16" t="s">
        <v>9772</v>
      </c>
      <c r="NKX1" s="16" t="s">
        <v>9773</v>
      </c>
      <c r="NKY1" s="16" t="s">
        <v>9774</v>
      </c>
      <c r="NKZ1" s="16" t="s">
        <v>9775</v>
      </c>
      <c r="NLA1" s="16" t="s">
        <v>9776</v>
      </c>
      <c r="NLB1" s="16" t="s">
        <v>9777</v>
      </c>
      <c r="NLC1" s="16" t="s">
        <v>9778</v>
      </c>
      <c r="NLD1" s="16" t="s">
        <v>9779</v>
      </c>
      <c r="NLE1" s="16" t="s">
        <v>9780</v>
      </c>
      <c r="NLF1" s="16" t="s">
        <v>9781</v>
      </c>
      <c r="NLG1" s="16" t="s">
        <v>9782</v>
      </c>
      <c r="NLH1" s="16" t="s">
        <v>9783</v>
      </c>
      <c r="NLI1" s="16" t="s">
        <v>9784</v>
      </c>
      <c r="NLJ1" s="16" t="s">
        <v>9785</v>
      </c>
      <c r="NLK1" s="16" t="s">
        <v>9786</v>
      </c>
      <c r="NLL1" s="16" t="s">
        <v>9787</v>
      </c>
      <c r="NLM1" s="16" t="s">
        <v>9788</v>
      </c>
      <c r="NLN1" s="16" t="s">
        <v>9789</v>
      </c>
      <c r="NLO1" s="16" t="s">
        <v>9790</v>
      </c>
      <c r="NLP1" s="16" t="s">
        <v>9791</v>
      </c>
      <c r="NLQ1" s="16" t="s">
        <v>9792</v>
      </c>
      <c r="NLR1" s="16" t="s">
        <v>9793</v>
      </c>
      <c r="NLS1" s="16" t="s">
        <v>9794</v>
      </c>
      <c r="NLT1" s="16" t="s">
        <v>9795</v>
      </c>
      <c r="NLU1" s="16" t="s">
        <v>9796</v>
      </c>
      <c r="NLV1" s="16" t="s">
        <v>9797</v>
      </c>
      <c r="NLW1" s="16" t="s">
        <v>9798</v>
      </c>
      <c r="NLX1" s="16" t="s">
        <v>9799</v>
      </c>
      <c r="NLY1" s="16" t="s">
        <v>9800</v>
      </c>
      <c r="NLZ1" s="16" t="s">
        <v>9801</v>
      </c>
      <c r="NMA1" s="16" t="s">
        <v>9802</v>
      </c>
      <c r="NMB1" s="16" t="s">
        <v>9803</v>
      </c>
      <c r="NMC1" s="16" t="s">
        <v>9804</v>
      </c>
      <c r="NMD1" s="16" t="s">
        <v>9805</v>
      </c>
      <c r="NME1" s="16" t="s">
        <v>9806</v>
      </c>
      <c r="NMF1" s="16" t="s">
        <v>9807</v>
      </c>
      <c r="NMG1" s="16" t="s">
        <v>9808</v>
      </c>
      <c r="NMH1" s="16" t="s">
        <v>9809</v>
      </c>
      <c r="NMI1" s="16" t="s">
        <v>9810</v>
      </c>
      <c r="NMJ1" s="16" t="s">
        <v>9811</v>
      </c>
      <c r="NMK1" s="16" t="s">
        <v>9812</v>
      </c>
      <c r="NML1" s="16" t="s">
        <v>9813</v>
      </c>
      <c r="NMM1" s="16" t="s">
        <v>9814</v>
      </c>
      <c r="NMN1" s="16" t="s">
        <v>9815</v>
      </c>
      <c r="NMO1" s="16" t="s">
        <v>9816</v>
      </c>
      <c r="NMP1" s="16" t="s">
        <v>9817</v>
      </c>
      <c r="NMQ1" s="16" t="s">
        <v>9818</v>
      </c>
      <c r="NMR1" s="16" t="s">
        <v>9819</v>
      </c>
      <c r="NMS1" s="16" t="s">
        <v>9820</v>
      </c>
      <c r="NMT1" s="16" t="s">
        <v>9821</v>
      </c>
      <c r="NMU1" s="16" t="s">
        <v>9822</v>
      </c>
      <c r="NMV1" s="16" t="s">
        <v>9823</v>
      </c>
      <c r="NMW1" s="16" t="s">
        <v>9824</v>
      </c>
      <c r="NMX1" s="16" t="s">
        <v>9825</v>
      </c>
      <c r="NMY1" s="16" t="s">
        <v>9826</v>
      </c>
      <c r="NMZ1" s="16" t="s">
        <v>9827</v>
      </c>
      <c r="NNA1" s="16" t="s">
        <v>9828</v>
      </c>
      <c r="NNB1" s="16" t="s">
        <v>9829</v>
      </c>
      <c r="NNC1" s="16" t="s">
        <v>9830</v>
      </c>
      <c r="NND1" s="16" t="s">
        <v>9831</v>
      </c>
      <c r="NNE1" s="16" t="s">
        <v>9832</v>
      </c>
      <c r="NNF1" s="16" t="s">
        <v>9833</v>
      </c>
      <c r="NNG1" s="16" t="s">
        <v>9834</v>
      </c>
      <c r="NNH1" s="16" t="s">
        <v>9835</v>
      </c>
      <c r="NNI1" s="16" t="s">
        <v>9836</v>
      </c>
      <c r="NNJ1" s="16" t="s">
        <v>9837</v>
      </c>
      <c r="NNK1" s="16" t="s">
        <v>9838</v>
      </c>
      <c r="NNL1" s="16" t="s">
        <v>9839</v>
      </c>
      <c r="NNM1" s="16" t="s">
        <v>9840</v>
      </c>
      <c r="NNN1" s="16" t="s">
        <v>9841</v>
      </c>
      <c r="NNO1" s="16" t="s">
        <v>9842</v>
      </c>
      <c r="NNP1" s="16" t="s">
        <v>9843</v>
      </c>
      <c r="NNQ1" s="16" t="s">
        <v>9844</v>
      </c>
      <c r="NNR1" s="16" t="s">
        <v>9845</v>
      </c>
      <c r="NNS1" s="16" t="s">
        <v>9846</v>
      </c>
      <c r="NNT1" s="16" t="s">
        <v>9847</v>
      </c>
      <c r="NNU1" s="16" t="s">
        <v>9848</v>
      </c>
      <c r="NNV1" s="16" t="s">
        <v>9849</v>
      </c>
      <c r="NNW1" s="16" t="s">
        <v>9850</v>
      </c>
      <c r="NNX1" s="16" t="s">
        <v>9851</v>
      </c>
      <c r="NNY1" s="16" t="s">
        <v>9852</v>
      </c>
      <c r="NNZ1" s="16" t="s">
        <v>9853</v>
      </c>
      <c r="NOA1" s="16" t="s">
        <v>9854</v>
      </c>
      <c r="NOB1" s="16" t="s">
        <v>9855</v>
      </c>
      <c r="NOC1" s="16" t="s">
        <v>9856</v>
      </c>
      <c r="NOD1" s="16" t="s">
        <v>9857</v>
      </c>
      <c r="NOE1" s="16" t="s">
        <v>9858</v>
      </c>
      <c r="NOF1" s="16" t="s">
        <v>9859</v>
      </c>
      <c r="NOG1" s="16" t="s">
        <v>9860</v>
      </c>
      <c r="NOH1" s="16" t="s">
        <v>9861</v>
      </c>
      <c r="NOI1" s="16" t="s">
        <v>9862</v>
      </c>
      <c r="NOJ1" s="16" t="s">
        <v>9863</v>
      </c>
      <c r="NOK1" s="16" t="s">
        <v>9864</v>
      </c>
      <c r="NOL1" s="16" t="s">
        <v>9865</v>
      </c>
      <c r="NOM1" s="16" t="s">
        <v>9866</v>
      </c>
      <c r="NON1" s="16" t="s">
        <v>9867</v>
      </c>
      <c r="NOO1" s="16" t="s">
        <v>9868</v>
      </c>
      <c r="NOP1" s="16" t="s">
        <v>9869</v>
      </c>
      <c r="NOQ1" s="16" t="s">
        <v>9870</v>
      </c>
      <c r="NOR1" s="16" t="s">
        <v>9871</v>
      </c>
      <c r="NOS1" s="16" t="s">
        <v>9872</v>
      </c>
      <c r="NOT1" s="16" t="s">
        <v>9873</v>
      </c>
      <c r="NOU1" s="16" t="s">
        <v>9874</v>
      </c>
      <c r="NOV1" s="16" t="s">
        <v>9875</v>
      </c>
      <c r="NOW1" s="16" t="s">
        <v>9876</v>
      </c>
      <c r="NOX1" s="16" t="s">
        <v>9877</v>
      </c>
      <c r="NOY1" s="16" t="s">
        <v>9878</v>
      </c>
      <c r="NOZ1" s="16" t="s">
        <v>9879</v>
      </c>
      <c r="NPA1" s="16" t="s">
        <v>9880</v>
      </c>
      <c r="NPB1" s="16" t="s">
        <v>9881</v>
      </c>
      <c r="NPC1" s="16" t="s">
        <v>9882</v>
      </c>
      <c r="NPD1" s="16" t="s">
        <v>9883</v>
      </c>
      <c r="NPE1" s="16" t="s">
        <v>9884</v>
      </c>
      <c r="NPF1" s="16" t="s">
        <v>9885</v>
      </c>
      <c r="NPG1" s="16" t="s">
        <v>9886</v>
      </c>
      <c r="NPH1" s="16" t="s">
        <v>9887</v>
      </c>
      <c r="NPI1" s="16" t="s">
        <v>9888</v>
      </c>
      <c r="NPJ1" s="16" t="s">
        <v>9889</v>
      </c>
      <c r="NPK1" s="16" t="s">
        <v>9890</v>
      </c>
      <c r="NPL1" s="16" t="s">
        <v>9891</v>
      </c>
      <c r="NPM1" s="16" t="s">
        <v>9892</v>
      </c>
      <c r="NPN1" s="16" t="s">
        <v>9893</v>
      </c>
      <c r="NPO1" s="16" t="s">
        <v>9894</v>
      </c>
      <c r="NPP1" s="16" t="s">
        <v>9895</v>
      </c>
      <c r="NPQ1" s="16" t="s">
        <v>9896</v>
      </c>
      <c r="NPR1" s="16" t="s">
        <v>9897</v>
      </c>
      <c r="NPS1" s="16" t="s">
        <v>9898</v>
      </c>
      <c r="NPT1" s="16" t="s">
        <v>9899</v>
      </c>
      <c r="NPU1" s="16" t="s">
        <v>9900</v>
      </c>
      <c r="NPV1" s="16" t="s">
        <v>9901</v>
      </c>
      <c r="NPW1" s="16" t="s">
        <v>9902</v>
      </c>
      <c r="NPX1" s="16" t="s">
        <v>9903</v>
      </c>
      <c r="NPY1" s="16" t="s">
        <v>9904</v>
      </c>
      <c r="NPZ1" s="16" t="s">
        <v>9905</v>
      </c>
      <c r="NQA1" s="16" t="s">
        <v>9906</v>
      </c>
      <c r="NQB1" s="16" t="s">
        <v>9907</v>
      </c>
      <c r="NQC1" s="16" t="s">
        <v>9908</v>
      </c>
      <c r="NQD1" s="16" t="s">
        <v>9909</v>
      </c>
      <c r="NQE1" s="16" t="s">
        <v>9910</v>
      </c>
      <c r="NQF1" s="16" t="s">
        <v>9911</v>
      </c>
      <c r="NQG1" s="16" t="s">
        <v>9912</v>
      </c>
      <c r="NQH1" s="16" t="s">
        <v>9913</v>
      </c>
      <c r="NQI1" s="16" t="s">
        <v>9914</v>
      </c>
      <c r="NQJ1" s="16" t="s">
        <v>9915</v>
      </c>
      <c r="NQK1" s="16" t="s">
        <v>9916</v>
      </c>
      <c r="NQL1" s="16" t="s">
        <v>9917</v>
      </c>
      <c r="NQM1" s="16" t="s">
        <v>9918</v>
      </c>
      <c r="NQN1" s="16" t="s">
        <v>9919</v>
      </c>
      <c r="NQO1" s="16" t="s">
        <v>9920</v>
      </c>
      <c r="NQP1" s="16" t="s">
        <v>9921</v>
      </c>
      <c r="NQQ1" s="16" t="s">
        <v>9922</v>
      </c>
      <c r="NQR1" s="16" t="s">
        <v>9923</v>
      </c>
      <c r="NQS1" s="16" t="s">
        <v>9924</v>
      </c>
      <c r="NQT1" s="16" t="s">
        <v>9925</v>
      </c>
      <c r="NQU1" s="16" t="s">
        <v>9926</v>
      </c>
      <c r="NQV1" s="16" t="s">
        <v>9927</v>
      </c>
      <c r="NQW1" s="16" t="s">
        <v>9928</v>
      </c>
      <c r="NQX1" s="16" t="s">
        <v>9929</v>
      </c>
      <c r="NQY1" s="16" t="s">
        <v>9930</v>
      </c>
      <c r="NQZ1" s="16" t="s">
        <v>9931</v>
      </c>
      <c r="NRA1" s="16" t="s">
        <v>9932</v>
      </c>
      <c r="NRB1" s="16" t="s">
        <v>9933</v>
      </c>
      <c r="NRC1" s="16" t="s">
        <v>9934</v>
      </c>
      <c r="NRD1" s="16" t="s">
        <v>9935</v>
      </c>
      <c r="NRE1" s="16" t="s">
        <v>9936</v>
      </c>
      <c r="NRF1" s="16" t="s">
        <v>9937</v>
      </c>
      <c r="NRG1" s="16" t="s">
        <v>9938</v>
      </c>
      <c r="NRH1" s="16" t="s">
        <v>9939</v>
      </c>
      <c r="NRI1" s="16" t="s">
        <v>9940</v>
      </c>
      <c r="NRJ1" s="16" t="s">
        <v>9941</v>
      </c>
      <c r="NRK1" s="16" t="s">
        <v>9942</v>
      </c>
      <c r="NRL1" s="16" t="s">
        <v>9943</v>
      </c>
      <c r="NRM1" s="16" t="s">
        <v>9944</v>
      </c>
      <c r="NRN1" s="16" t="s">
        <v>9945</v>
      </c>
      <c r="NRO1" s="16" t="s">
        <v>9946</v>
      </c>
      <c r="NRP1" s="16" t="s">
        <v>9947</v>
      </c>
      <c r="NRQ1" s="16" t="s">
        <v>9948</v>
      </c>
      <c r="NRR1" s="16" t="s">
        <v>9949</v>
      </c>
      <c r="NRS1" s="16" t="s">
        <v>9950</v>
      </c>
      <c r="NRT1" s="16" t="s">
        <v>9951</v>
      </c>
      <c r="NRU1" s="16" t="s">
        <v>9952</v>
      </c>
      <c r="NRV1" s="16" t="s">
        <v>9953</v>
      </c>
      <c r="NRW1" s="16" t="s">
        <v>9954</v>
      </c>
      <c r="NRX1" s="16" t="s">
        <v>9955</v>
      </c>
      <c r="NRY1" s="16" t="s">
        <v>9956</v>
      </c>
      <c r="NRZ1" s="16" t="s">
        <v>9957</v>
      </c>
      <c r="NSA1" s="16" t="s">
        <v>9958</v>
      </c>
      <c r="NSB1" s="16" t="s">
        <v>9959</v>
      </c>
      <c r="NSC1" s="16" t="s">
        <v>9960</v>
      </c>
      <c r="NSD1" s="16" t="s">
        <v>9961</v>
      </c>
      <c r="NSE1" s="16" t="s">
        <v>9962</v>
      </c>
      <c r="NSF1" s="16" t="s">
        <v>9963</v>
      </c>
      <c r="NSG1" s="16" t="s">
        <v>9964</v>
      </c>
      <c r="NSH1" s="16" t="s">
        <v>9965</v>
      </c>
      <c r="NSI1" s="16" t="s">
        <v>9966</v>
      </c>
      <c r="NSJ1" s="16" t="s">
        <v>9967</v>
      </c>
      <c r="NSK1" s="16" t="s">
        <v>9968</v>
      </c>
      <c r="NSL1" s="16" t="s">
        <v>9969</v>
      </c>
      <c r="NSM1" s="16" t="s">
        <v>9970</v>
      </c>
      <c r="NSN1" s="16" t="s">
        <v>9971</v>
      </c>
      <c r="NSO1" s="16" t="s">
        <v>9972</v>
      </c>
      <c r="NSP1" s="16" t="s">
        <v>9973</v>
      </c>
      <c r="NSQ1" s="16" t="s">
        <v>9974</v>
      </c>
      <c r="NSR1" s="16" t="s">
        <v>9975</v>
      </c>
      <c r="NSS1" s="16" t="s">
        <v>9976</v>
      </c>
      <c r="NST1" s="16" t="s">
        <v>9977</v>
      </c>
      <c r="NSU1" s="16" t="s">
        <v>9978</v>
      </c>
      <c r="NSV1" s="16" t="s">
        <v>9979</v>
      </c>
      <c r="NSW1" s="16" t="s">
        <v>9980</v>
      </c>
      <c r="NSX1" s="16" t="s">
        <v>9981</v>
      </c>
      <c r="NSY1" s="16" t="s">
        <v>9982</v>
      </c>
      <c r="NSZ1" s="16" t="s">
        <v>9983</v>
      </c>
      <c r="NTA1" s="16" t="s">
        <v>9984</v>
      </c>
      <c r="NTB1" s="16" t="s">
        <v>9985</v>
      </c>
      <c r="NTC1" s="16" t="s">
        <v>9986</v>
      </c>
      <c r="NTD1" s="16" t="s">
        <v>9987</v>
      </c>
      <c r="NTE1" s="16" t="s">
        <v>9988</v>
      </c>
      <c r="NTF1" s="16" t="s">
        <v>9989</v>
      </c>
      <c r="NTG1" s="16" t="s">
        <v>9990</v>
      </c>
      <c r="NTH1" s="16" t="s">
        <v>9991</v>
      </c>
      <c r="NTI1" s="16" t="s">
        <v>9992</v>
      </c>
      <c r="NTJ1" s="16" t="s">
        <v>9993</v>
      </c>
      <c r="NTK1" s="16" t="s">
        <v>9994</v>
      </c>
      <c r="NTL1" s="16" t="s">
        <v>9995</v>
      </c>
      <c r="NTM1" s="16" t="s">
        <v>9996</v>
      </c>
      <c r="NTN1" s="16" t="s">
        <v>9997</v>
      </c>
      <c r="NTO1" s="16" t="s">
        <v>9998</v>
      </c>
      <c r="NTP1" s="16" t="s">
        <v>9999</v>
      </c>
      <c r="NTQ1" s="16" t="s">
        <v>10000</v>
      </c>
      <c r="NTR1" s="16" t="s">
        <v>10001</v>
      </c>
      <c r="NTS1" s="16" t="s">
        <v>10002</v>
      </c>
      <c r="NTT1" s="16" t="s">
        <v>10003</v>
      </c>
      <c r="NTU1" s="16" t="s">
        <v>10004</v>
      </c>
      <c r="NTV1" s="16" t="s">
        <v>10005</v>
      </c>
      <c r="NTW1" s="16" t="s">
        <v>10006</v>
      </c>
      <c r="NTX1" s="16" t="s">
        <v>10007</v>
      </c>
      <c r="NTY1" s="16" t="s">
        <v>10008</v>
      </c>
      <c r="NTZ1" s="16" t="s">
        <v>10009</v>
      </c>
      <c r="NUA1" s="16" t="s">
        <v>10010</v>
      </c>
      <c r="NUB1" s="16" t="s">
        <v>10011</v>
      </c>
      <c r="NUC1" s="16" t="s">
        <v>10012</v>
      </c>
      <c r="NUD1" s="16" t="s">
        <v>10013</v>
      </c>
      <c r="NUE1" s="16" t="s">
        <v>10014</v>
      </c>
      <c r="NUF1" s="16" t="s">
        <v>10015</v>
      </c>
      <c r="NUG1" s="16" t="s">
        <v>10016</v>
      </c>
      <c r="NUH1" s="16" t="s">
        <v>10017</v>
      </c>
      <c r="NUI1" s="16" t="s">
        <v>10018</v>
      </c>
      <c r="NUJ1" s="16" t="s">
        <v>10019</v>
      </c>
      <c r="NUK1" s="16" t="s">
        <v>10020</v>
      </c>
      <c r="NUL1" s="16" t="s">
        <v>10021</v>
      </c>
      <c r="NUM1" s="16" t="s">
        <v>10022</v>
      </c>
      <c r="NUN1" s="16" t="s">
        <v>10023</v>
      </c>
      <c r="NUO1" s="16" t="s">
        <v>10024</v>
      </c>
      <c r="NUP1" s="16" t="s">
        <v>10025</v>
      </c>
      <c r="NUQ1" s="16" t="s">
        <v>10026</v>
      </c>
      <c r="NUR1" s="16" t="s">
        <v>10027</v>
      </c>
      <c r="NUS1" s="16" t="s">
        <v>10028</v>
      </c>
      <c r="NUT1" s="16" t="s">
        <v>10029</v>
      </c>
      <c r="NUU1" s="16" t="s">
        <v>10030</v>
      </c>
      <c r="NUV1" s="16" t="s">
        <v>10031</v>
      </c>
      <c r="NUW1" s="16" t="s">
        <v>10032</v>
      </c>
      <c r="NUX1" s="16" t="s">
        <v>10033</v>
      </c>
      <c r="NUY1" s="16" t="s">
        <v>10034</v>
      </c>
      <c r="NUZ1" s="16" t="s">
        <v>10035</v>
      </c>
      <c r="NVA1" s="16" t="s">
        <v>10036</v>
      </c>
      <c r="NVB1" s="16" t="s">
        <v>10037</v>
      </c>
      <c r="NVC1" s="16" t="s">
        <v>10038</v>
      </c>
      <c r="NVD1" s="16" t="s">
        <v>10039</v>
      </c>
      <c r="NVE1" s="16" t="s">
        <v>10040</v>
      </c>
      <c r="NVF1" s="16" t="s">
        <v>10041</v>
      </c>
      <c r="NVG1" s="16" t="s">
        <v>10042</v>
      </c>
      <c r="NVH1" s="16" t="s">
        <v>10043</v>
      </c>
      <c r="NVI1" s="16" t="s">
        <v>10044</v>
      </c>
      <c r="NVJ1" s="16" t="s">
        <v>10045</v>
      </c>
      <c r="NVK1" s="16" t="s">
        <v>10046</v>
      </c>
      <c r="NVL1" s="16" t="s">
        <v>10047</v>
      </c>
      <c r="NVM1" s="16" t="s">
        <v>10048</v>
      </c>
      <c r="NVN1" s="16" t="s">
        <v>10049</v>
      </c>
      <c r="NVO1" s="16" t="s">
        <v>10050</v>
      </c>
      <c r="NVP1" s="16" t="s">
        <v>10051</v>
      </c>
      <c r="NVQ1" s="16" t="s">
        <v>10052</v>
      </c>
      <c r="NVR1" s="16" t="s">
        <v>10053</v>
      </c>
      <c r="NVS1" s="16" t="s">
        <v>10054</v>
      </c>
      <c r="NVT1" s="16" t="s">
        <v>10055</v>
      </c>
      <c r="NVU1" s="16" t="s">
        <v>10056</v>
      </c>
      <c r="NVV1" s="16" t="s">
        <v>10057</v>
      </c>
      <c r="NVW1" s="16" t="s">
        <v>10058</v>
      </c>
      <c r="NVX1" s="16" t="s">
        <v>10059</v>
      </c>
      <c r="NVY1" s="16" t="s">
        <v>10060</v>
      </c>
      <c r="NVZ1" s="16" t="s">
        <v>10061</v>
      </c>
      <c r="NWA1" s="16" t="s">
        <v>10062</v>
      </c>
      <c r="NWB1" s="16" t="s">
        <v>10063</v>
      </c>
      <c r="NWC1" s="16" t="s">
        <v>10064</v>
      </c>
      <c r="NWD1" s="16" t="s">
        <v>10065</v>
      </c>
      <c r="NWE1" s="16" t="s">
        <v>10066</v>
      </c>
      <c r="NWF1" s="16" t="s">
        <v>10067</v>
      </c>
      <c r="NWG1" s="16" t="s">
        <v>10068</v>
      </c>
      <c r="NWH1" s="16" t="s">
        <v>10069</v>
      </c>
      <c r="NWI1" s="16" t="s">
        <v>10070</v>
      </c>
      <c r="NWJ1" s="16" t="s">
        <v>10071</v>
      </c>
      <c r="NWK1" s="16" t="s">
        <v>10072</v>
      </c>
      <c r="NWL1" s="16" t="s">
        <v>10073</v>
      </c>
      <c r="NWM1" s="16" t="s">
        <v>10074</v>
      </c>
      <c r="NWN1" s="16" t="s">
        <v>10075</v>
      </c>
      <c r="NWO1" s="16" t="s">
        <v>10076</v>
      </c>
      <c r="NWP1" s="16" t="s">
        <v>10077</v>
      </c>
      <c r="NWQ1" s="16" t="s">
        <v>10078</v>
      </c>
      <c r="NWR1" s="16" t="s">
        <v>10079</v>
      </c>
      <c r="NWS1" s="16" t="s">
        <v>10080</v>
      </c>
      <c r="NWT1" s="16" t="s">
        <v>10081</v>
      </c>
      <c r="NWU1" s="16" t="s">
        <v>10082</v>
      </c>
      <c r="NWV1" s="16" t="s">
        <v>10083</v>
      </c>
      <c r="NWW1" s="16" t="s">
        <v>10084</v>
      </c>
      <c r="NWX1" s="16" t="s">
        <v>10085</v>
      </c>
      <c r="NWY1" s="16" t="s">
        <v>10086</v>
      </c>
      <c r="NWZ1" s="16" t="s">
        <v>10087</v>
      </c>
      <c r="NXA1" s="16" t="s">
        <v>10088</v>
      </c>
      <c r="NXB1" s="16" t="s">
        <v>10089</v>
      </c>
      <c r="NXC1" s="16" t="s">
        <v>10090</v>
      </c>
      <c r="NXD1" s="16" t="s">
        <v>10091</v>
      </c>
      <c r="NXE1" s="16" t="s">
        <v>10092</v>
      </c>
      <c r="NXF1" s="16" t="s">
        <v>10093</v>
      </c>
      <c r="NXG1" s="16" t="s">
        <v>10094</v>
      </c>
      <c r="NXH1" s="16" t="s">
        <v>10095</v>
      </c>
      <c r="NXI1" s="16" t="s">
        <v>10096</v>
      </c>
      <c r="NXJ1" s="16" t="s">
        <v>10097</v>
      </c>
      <c r="NXK1" s="16" t="s">
        <v>10098</v>
      </c>
      <c r="NXL1" s="16" t="s">
        <v>10099</v>
      </c>
      <c r="NXM1" s="16" t="s">
        <v>10100</v>
      </c>
      <c r="NXN1" s="16" t="s">
        <v>10101</v>
      </c>
      <c r="NXO1" s="16" t="s">
        <v>10102</v>
      </c>
      <c r="NXP1" s="16" t="s">
        <v>10103</v>
      </c>
      <c r="NXQ1" s="16" t="s">
        <v>10104</v>
      </c>
      <c r="NXR1" s="16" t="s">
        <v>10105</v>
      </c>
      <c r="NXS1" s="16" t="s">
        <v>10106</v>
      </c>
      <c r="NXT1" s="16" t="s">
        <v>10107</v>
      </c>
      <c r="NXU1" s="16" t="s">
        <v>10108</v>
      </c>
      <c r="NXV1" s="16" t="s">
        <v>10109</v>
      </c>
      <c r="NXW1" s="16" t="s">
        <v>10110</v>
      </c>
      <c r="NXX1" s="16" t="s">
        <v>10111</v>
      </c>
      <c r="NXY1" s="16" t="s">
        <v>10112</v>
      </c>
      <c r="NXZ1" s="16" t="s">
        <v>10113</v>
      </c>
      <c r="NYA1" s="16" t="s">
        <v>10114</v>
      </c>
      <c r="NYB1" s="16" t="s">
        <v>10115</v>
      </c>
      <c r="NYC1" s="16" t="s">
        <v>10116</v>
      </c>
      <c r="NYD1" s="16" t="s">
        <v>10117</v>
      </c>
      <c r="NYE1" s="16" t="s">
        <v>10118</v>
      </c>
      <c r="NYF1" s="16" t="s">
        <v>10119</v>
      </c>
      <c r="NYG1" s="16" t="s">
        <v>10120</v>
      </c>
      <c r="NYH1" s="16" t="s">
        <v>10121</v>
      </c>
      <c r="NYI1" s="16" t="s">
        <v>10122</v>
      </c>
      <c r="NYJ1" s="16" t="s">
        <v>10123</v>
      </c>
      <c r="NYK1" s="16" t="s">
        <v>10124</v>
      </c>
      <c r="NYL1" s="16" t="s">
        <v>10125</v>
      </c>
      <c r="NYM1" s="16" t="s">
        <v>10126</v>
      </c>
      <c r="NYN1" s="16" t="s">
        <v>10127</v>
      </c>
      <c r="NYO1" s="16" t="s">
        <v>10128</v>
      </c>
      <c r="NYP1" s="16" t="s">
        <v>10129</v>
      </c>
      <c r="NYQ1" s="16" t="s">
        <v>10130</v>
      </c>
      <c r="NYR1" s="16" t="s">
        <v>10131</v>
      </c>
      <c r="NYS1" s="16" t="s">
        <v>10132</v>
      </c>
      <c r="NYT1" s="16" t="s">
        <v>10133</v>
      </c>
      <c r="NYU1" s="16" t="s">
        <v>10134</v>
      </c>
      <c r="NYV1" s="16" t="s">
        <v>10135</v>
      </c>
      <c r="NYW1" s="16" t="s">
        <v>10136</v>
      </c>
      <c r="NYX1" s="16" t="s">
        <v>10137</v>
      </c>
      <c r="NYY1" s="16" t="s">
        <v>10138</v>
      </c>
      <c r="NYZ1" s="16" t="s">
        <v>10139</v>
      </c>
      <c r="NZA1" s="16" t="s">
        <v>10140</v>
      </c>
      <c r="NZB1" s="16" t="s">
        <v>10141</v>
      </c>
      <c r="NZC1" s="16" t="s">
        <v>10142</v>
      </c>
      <c r="NZD1" s="16" t="s">
        <v>10143</v>
      </c>
      <c r="NZE1" s="16" t="s">
        <v>10144</v>
      </c>
      <c r="NZF1" s="16" t="s">
        <v>10145</v>
      </c>
      <c r="NZG1" s="16" t="s">
        <v>10146</v>
      </c>
      <c r="NZH1" s="16" t="s">
        <v>10147</v>
      </c>
      <c r="NZI1" s="16" t="s">
        <v>10148</v>
      </c>
      <c r="NZJ1" s="16" t="s">
        <v>10149</v>
      </c>
      <c r="NZK1" s="16" t="s">
        <v>10150</v>
      </c>
      <c r="NZL1" s="16" t="s">
        <v>10151</v>
      </c>
      <c r="NZM1" s="16" t="s">
        <v>10152</v>
      </c>
      <c r="NZN1" s="16" t="s">
        <v>10153</v>
      </c>
      <c r="NZO1" s="16" t="s">
        <v>10154</v>
      </c>
      <c r="NZP1" s="16" t="s">
        <v>10155</v>
      </c>
      <c r="NZQ1" s="16" t="s">
        <v>10156</v>
      </c>
      <c r="NZR1" s="16" t="s">
        <v>10157</v>
      </c>
      <c r="NZS1" s="16" t="s">
        <v>10158</v>
      </c>
      <c r="NZT1" s="16" t="s">
        <v>10159</v>
      </c>
      <c r="NZU1" s="16" t="s">
        <v>10160</v>
      </c>
      <c r="NZV1" s="16" t="s">
        <v>10161</v>
      </c>
      <c r="NZW1" s="16" t="s">
        <v>10162</v>
      </c>
      <c r="NZX1" s="16" t="s">
        <v>10163</v>
      </c>
      <c r="NZY1" s="16" t="s">
        <v>10164</v>
      </c>
      <c r="NZZ1" s="16" t="s">
        <v>10165</v>
      </c>
      <c r="OAA1" s="16" t="s">
        <v>10166</v>
      </c>
      <c r="OAB1" s="16" t="s">
        <v>10167</v>
      </c>
      <c r="OAC1" s="16" t="s">
        <v>10168</v>
      </c>
      <c r="OAD1" s="16" t="s">
        <v>10169</v>
      </c>
      <c r="OAE1" s="16" t="s">
        <v>10170</v>
      </c>
      <c r="OAF1" s="16" t="s">
        <v>10171</v>
      </c>
      <c r="OAG1" s="16" t="s">
        <v>10172</v>
      </c>
      <c r="OAH1" s="16" t="s">
        <v>10173</v>
      </c>
      <c r="OAI1" s="16" t="s">
        <v>10174</v>
      </c>
      <c r="OAJ1" s="16" t="s">
        <v>10175</v>
      </c>
      <c r="OAK1" s="16" t="s">
        <v>10176</v>
      </c>
      <c r="OAL1" s="16" t="s">
        <v>10177</v>
      </c>
      <c r="OAM1" s="16" t="s">
        <v>10178</v>
      </c>
      <c r="OAN1" s="16" t="s">
        <v>10179</v>
      </c>
      <c r="OAO1" s="16" t="s">
        <v>10180</v>
      </c>
      <c r="OAP1" s="16" t="s">
        <v>10181</v>
      </c>
      <c r="OAQ1" s="16" t="s">
        <v>10182</v>
      </c>
      <c r="OAR1" s="16" t="s">
        <v>10183</v>
      </c>
      <c r="OAS1" s="16" t="s">
        <v>10184</v>
      </c>
      <c r="OAT1" s="16" t="s">
        <v>10185</v>
      </c>
      <c r="OAU1" s="16" t="s">
        <v>10186</v>
      </c>
      <c r="OAV1" s="16" t="s">
        <v>10187</v>
      </c>
      <c r="OAW1" s="16" t="s">
        <v>10188</v>
      </c>
      <c r="OAX1" s="16" t="s">
        <v>10189</v>
      </c>
      <c r="OAY1" s="16" t="s">
        <v>10190</v>
      </c>
      <c r="OAZ1" s="16" t="s">
        <v>10191</v>
      </c>
      <c r="OBA1" s="16" t="s">
        <v>10192</v>
      </c>
      <c r="OBB1" s="16" t="s">
        <v>10193</v>
      </c>
      <c r="OBC1" s="16" t="s">
        <v>10194</v>
      </c>
      <c r="OBD1" s="16" t="s">
        <v>10195</v>
      </c>
      <c r="OBE1" s="16" t="s">
        <v>10196</v>
      </c>
      <c r="OBF1" s="16" t="s">
        <v>10197</v>
      </c>
      <c r="OBG1" s="16" t="s">
        <v>10198</v>
      </c>
      <c r="OBH1" s="16" t="s">
        <v>10199</v>
      </c>
      <c r="OBI1" s="16" t="s">
        <v>10200</v>
      </c>
      <c r="OBJ1" s="16" t="s">
        <v>10201</v>
      </c>
      <c r="OBK1" s="16" t="s">
        <v>10202</v>
      </c>
      <c r="OBL1" s="16" t="s">
        <v>10203</v>
      </c>
      <c r="OBM1" s="16" t="s">
        <v>10204</v>
      </c>
      <c r="OBN1" s="16" t="s">
        <v>10205</v>
      </c>
      <c r="OBO1" s="16" t="s">
        <v>10206</v>
      </c>
      <c r="OBP1" s="16" t="s">
        <v>10207</v>
      </c>
      <c r="OBQ1" s="16" t="s">
        <v>10208</v>
      </c>
      <c r="OBR1" s="16" t="s">
        <v>10209</v>
      </c>
      <c r="OBS1" s="16" t="s">
        <v>10210</v>
      </c>
      <c r="OBT1" s="16" t="s">
        <v>10211</v>
      </c>
      <c r="OBU1" s="16" t="s">
        <v>10212</v>
      </c>
      <c r="OBV1" s="16" t="s">
        <v>10213</v>
      </c>
      <c r="OBW1" s="16" t="s">
        <v>10214</v>
      </c>
      <c r="OBX1" s="16" t="s">
        <v>10215</v>
      </c>
      <c r="OBY1" s="16" t="s">
        <v>10216</v>
      </c>
      <c r="OBZ1" s="16" t="s">
        <v>10217</v>
      </c>
      <c r="OCA1" s="16" t="s">
        <v>10218</v>
      </c>
      <c r="OCB1" s="16" t="s">
        <v>10219</v>
      </c>
      <c r="OCC1" s="16" t="s">
        <v>10220</v>
      </c>
      <c r="OCD1" s="16" t="s">
        <v>10221</v>
      </c>
      <c r="OCE1" s="16" t="s">
        <v>10222</v>
      </c>
      <c r="OCF1" s="16" t="s">
        <v>10223</v>
      </c>
      <c r="OCG1" s="16" t="s">
        <v>10224</v>
      </c>
      <c r="OCH1" s="16" t="s">
        <v>10225</v>
      </c>
      <c r="OCI1" s="16" t="s">
        <v>10226</v>
      </c>
      <c r="OCJ1" s="16" t="s">
        <v>10227</v>
      </c>
      <c r="OCK1" s="16" t="s">
        <v>10228</v>
      </c>
      <c r="OCL1" s="16" t="s">
        <v>10229</v>
      </c>
      <c r="OCM1" s="16" t="s">
        <v>10230</v>
      </c>
      <c r="OCN1" s="16" t="s">
        <v>10231</v>
      </c>
      <c r="OCO1" s="16" t="s">
        <v>10232</v>
      </c>
      <c r="OCP1" s="16" t="s">
        <v>10233</v>
      </c>
      <c r="OCQ1" s="16" t="s">
        <v>10234</v>
      </c>
      <c r="OCR1" s="16" t="s">
        <v>10235</v>
      </c>
      <c r="OCS1" s="16" t="s">
        <v>10236</v>
      </c>
      <c r="OCT1" s="16" t="s">
        <v>10237</v>
      </c>
      <c r="OCU1" s="16" t="s">
        <v>10238</v>
      </c>
      <c r="OCV1" s="16" t="s">
        <v>10239</v>
      </c>
      <c r="OCW1" s="16" t="s">
        <v>10240</v>
      </c>
      <c r="OCX1" s="16" t="s">
        <v>10241</v>
      </c>
      <c r="OCY1" s="16" t="s">
        <v>10242</v>
      </c>
      <c r="OCZ1" s="16" t="s">
        <v>10243</v>
      </c>
      <c r="ODA1" s="16" t="s">
        <v>10244</v>
      </c>
      <c r="ODB1" s="16" t="s">
        <v>10245</v>
      </c>
      <c r="ODC1" s="16" t="s">
        <v>10246</v>
      </c>
      <c r="ODD1" s="16" t="s">
        <v>10247</v>
      </c>
      <c r="ODE1" s="16" t="s">
        <v>10248</v>
      </c>
      <c r="ODF1" s="16" t="s">
        <v>10249</v>
      </c>
      <c r="ODG1" s="16" t="s">
        <v>10250</v>
      </c>
      <c r="ODH1" s="16" t="s">
        <v>10251</v>
      </c>
      <c r="ODI1" s="16" t="s">
        <v>10252</v>
      </c>
      <c r="ODJ1" s="16" t="s">
        <v>10253</v>
      </c>
      <c r="ODK1" s="16" t="s">
        <v>10254</v>
      </c>
      <c r="ODL1" s="16" t="s">
        <v>10255</v>
      </c>
      <c r="ODM1" s="16" t="s">
        <v>10256</v>
      </c>
      <c r="ODN1" s="16" t="s">
        <v>10257</v>
      </c>
      <c r="ODO1" s="16" t="s">
        <v>10258</v>
      </c>
      <c r="ODP1" s="16" t="s">
        <v>10259</v>
      </c>
      <c r="ODQ1" s="16" t="s">
        <v>10260</v>
      </c>
      <c r="ODR1" s="16" t="s">
        <v>10261</v>
      </c>
      <c r="ODS1" s="16" t="s">
        <v>10262</v>
      </c>
      <c r="ODT1" s="16" t="s">
        <v>10263</v>
      </c>
      <c r="ODU1" s="16" t="s">
        <v>10264</v>
      </c>
      <c r="ODV1" s="16" t="s">
        <v>10265</v>
      </c>
      <c r="ODW1" s="16" t="s">
        <v>10266</v>
      </c>
      <c r="ODX1" s="16" t="s">
        <v>10267</v>
      </c>
      <c r="ODY1" s="16" t="s">
        <v>10268</v>
      </c>
      <c r="ODZ1" s="16" t="s">
        <v>10269</v>
      </c>
      <c r="OEA1" s="16" t="s">
        <v>10270</v>
      </c>
      <c r="OEB1" s="16" t="s">
        <v>10271</v>
      </c>
      <c r="OEC1" s="16" t="s">
        <v>10272</v>
      </c>
      <c r="OED1" s="16" t="s">
        <v>10273</v>
      </c>
      <c r="OEE1" s="16" t="s">
        <v>10274</v>
      </c>
      <c r="OEF1" s="16" t="s">
        <v>10275</v>
      </c>
      <c r="OEG1" s="16" t="s">
        <v>10276</v>
      </c>
      <c r="OEH1" s="16" t="s">
        <v>10277</v>
      </c>
      <c r="OEI1" s="16" t="s">
        <v>10278</v>
      </c>
      <c r="OEJ1" s="16" t="s">
        <v>10279</v>
      </c>
      <c r="OEK1" s="16" t="s">
        <v>10280</v>
      </c>
      <c r="OEL1" s="16" t="s">
        <v>10281</v>
      </c>
      <c r="OEM1" s="16" t="s">
        <v>10282</v>
      </c>
      <c r="OEN1" s="16" t="s">
        <v>10283</v>
      </c>
      <c r="OEO1" s="16" t="s">
        <v>10284</v>
      </c>
      <c r="OEP1" s="16" t="s">
        <v>10285</v>
      </c>
      <c r="OEQ1" s="16" t="s">
        <v>10286</v>
      </c>
      <c r="OER1" s="16" t="s">
        <v>10287</v>
      </c>
      <c r="OES1" s="16" t="s">
        <v>10288</v>
      </c>
      <c r="OET1" s="16" t="s">
        <v>10289</v>
      </c>
      <c r="OEU1" s="16" t="s">
        <v>10290</v>
      </c>
      <c r="OEV1" s="16" t="s">
        <v>10291</v>
      </c>
      <c r="OEW1" s="16" t="s">
        <v>10292</v>
      </c>
      <c r="OEX1" s="16" t="s">
        <v>10293</v>
      </c>
      <c r="OEY1" s="16" t="s">
        <v>10294</v>
      </c>
      <c r="OEZ1" s="16" t="s">
        <v>10295</v>
      </c>
      <c r="OFA1" s="16" t="s">
        <v>10296</v>
      </c>
      <c r="OFB1" s="16" t="s">
        <v>10297</v>
      </c>
      <c r="OFC1" s="16" t="s">
        <v>10298</v>
      </c>
      <c r="OFD1" s="16" t="s">
        <v>10299</v>
      </c>
      <c r="OFE1" s="16" t="s">
        <v>10300</v>
      </c>
      <c r="OFF1" s="16" t="s">
        <v>10301</v>
      </c>
      <c r="OFG1" s="16" t="s">
        <v>10302</v>
      </c>
      <c r="OFH1" s="16" t="s">
        <v>10303</v>
      </c>
      <c r="OFI1" s="16" t="s">
        <v>10304</v>
      </c>
      <c r="OFJ1" s="16" t="s">
        <v>10305</v>
      </c>
      <c r="OFK1" s="16" t="s">
        <v>10306</v>
      </c>
      <c r="OFL1" s="16" t="s">
        <v>10307</v>
      </c>
      <c r="OFM1" s="16" t="s">
        <v>10308</v>
      </c>
      <c r="OFN1" s="16" t="s">
        <v>10309</v>
      </c>
      <c r="OFO1" s="16" t="s">
        <v>10310</v>
      </c>
      <c r="OFP1" s="16" t="s">
        <v>10311</v>
      </c>
      <c r="OFQ1" s="16" t="s">
        <v>10312</v>
      </c>
      <c r="OFR1" s="16" t="s">
        <v>10313</v>
      </c>
      <c r="OFS1" s="16" t="s">
        <v>10314</v>
      </c>
      <c r="OFT1" s="16" t="s">
        <v>10315</v>
      </c>
      <c r="OFU1" s="16" t="s">
        <v>10316</v>
      </c>
      <c r="OFV1" s="16" t="s">
        <v>10317</v>
      </c>
      <c r="OFW1" s="16" t="s">
        <v>10318</v>
      </c>
      <c r="OFX1" s="16" t="s">
        <v>10319</v>
      </c>
      <c r="OFY1" s="16" t="s">
        <v>10320</v>
      </c>
      <c r="OFZ1" s="16" t="s">
        <v>10321</v>
      </c>
      <c r="OGA1" s="16" t="s">
        <v>10322</v>
      </c>
      <c r="OGB1" s="16" t="s">
        <v>10323</v>
      </c>
      <c r="OGC1" s="16" t="s">
        <v>10324</v>
      </c>
      <c r="OGD1" s="16" t="s">
        <v>10325</v>
      </c>
      <c r="OGE1" s="16" t="s">
        <v>10326</v>
      </c>
      <c r="OGF1" s="16" t="s">
        <v>10327</v>
      </c>
      <c r="OGG1" s="16" t="s">
        <v>10328</v>
      </c>
      <c r="OGH1" s="16" t="s">
        <v>10329</v>
      </c>
      <c r="OGI1" s="16" t="s">
        <v>10330</v>
      </c>
      <c r="OGJ1" s="16" t="s">
        <v>10331</v>
      </c>
      <c r="OGK1" s="16" t="s">
        <v>10332</v>
      </c>
      <c r="OGL1" s="16" t="s">
        <v>10333</v>
      </c>
      <c r="OGM1" s="16" t="s">
        <v>10334</v>
      </c>
      <c r="OGN1" s="16" t="s">
        <v>10335</v>
      </c>
      <c r="OGO1" s="16" t="s">
        <v>10336</v>
      </c>
      <c r="OGP1" s="16" t="s">
        <v>10337</v>
      </c>
      <c r="OGQ1" s="16" t="s">
        <v>10338</v>
      </c>
      <c r="OGR1" s="16" t="s">
        <v>10339</v>
      </c>
      <c r="OGS1" s="16" t="s">
        <v>10340</v>
      </c>
      <c r="OGT1" s="16" t="s">
        <v>10341</v>
      </c>
      <c r="OGU1" s="16" t="s">
        <v>10342</v>
      </c>
      <c r="OGV1" s="16" t="s">
        <v>10343</v>
      </c>
      <c r="OGW1" s="16" t="s">
        <v>10344</v>
      </c>
      <c r="OGX1" s="16" t="s">
        <v>10345</v>
      </c>
      <c r="OGY1" s="16" t="s">
        <v>10346</v>
      </c>
      <c r="OGZ1" s="16" t="s">
        <v>10347</v>
      </c>
      <c r="OHA1" s="16" t="s">
        <v>10348</v>
      </c>
      <c r="OHB1" s="16" t="s">
        <v>10349</v>
      </c>
      <c r="OHC1" s="16" t="s">
        <v>10350</v>
      </c>
      <c r="OHD1" s="16" t="s">
        <v>10351</v>
      </c>
      <c r="OHE1" s="16" t="s">
        <v>10352</v>
      </c>
      <c r="OHF1" s="16" t="s">
        <v>10353</v>
      </c>
      <c r="OHG1" s="16" t="s">
        <v>10354</v>
      </c>
      <c r="OHH1" s="16" t="s">
        <v>10355</v>
      </c>
      <c r="OHI1" s="16" t="s">
        <v>10356</v>
      </c>
      <c r="OHJ1" s="16" t="s">
        <v>10357</v>
      </c>
      <c r="OHK1" s="16" t="s">
        <v>10358</v>
      </c>
      <c r="OHL1" s="16" t="s">
        <v>10359</v>
      </c>
      <c r="OHM1" s="16" t="s">
        <v>10360</v>
      </c>
      <c r="OHN1" s="16" t="s">
        <v>10361</v>
      </c>
      <c r="OHO1" s="16" t="s">
        <v>10362</v>
      </c>
      <c r="OHP1" s="16" t="s">
        <v>10363</v>
      </c>
      <c r="OHQ1" s="16" t="s">
        <v>10364</v>
      </c>
      <c r="OHR1" s="16" t="s">
        <v>10365</v>
      </c>
      <c r="OHS1" s="16" t="s">
        <v>10366</v>
      </c>
      <c r="OHT1" s="16" t="s">
        <v>10367</v>
      </c>
      <c r="OHU1" s="16" t="s">
        <v>10368</v>
      </c>
      <c r="OHV1" s="16" t="s">
        <v>10369</v>
      </c>
      <c r="OHW1" s="16" t="s">
        <v>10370</v>
      </c>
      <c r="OHX1" s="16" t="s">
        <v>10371</v>
      </c>
      <c r="OHY1" s="16" t="s">
        <v>10372</v>
      </c>
      <c r="OHZ1" s="16" t="s">
        <v>10373</v>
      </c>
      <c r="OIA1" s="16" t="s">
        <v>10374</v>
      </c>
      <c r="OIB1" s="16" t="s">
        <v>10375</v>
      </c>
      <c r="OIC1" s="16" t="s">
        <v>10376</v>
      </c>
      <c r="OID1" s="16" t="s">
        <v>10377</v>
      </c>
      <c r="OIE1" s="16" t="s">
        <v>10378</v>
      </c>
      <c r="OIF1" s="16" t="s">
        <v>10379</v>
      </c>
      <c r="OIG1" s="16" t="s">
        <v>10380</v>
      </c>
      <c r="OIH1" s="16" t="s">
        <v>10381</v>
      </c>
      <c r="OII1" s="16" t="s">
        <v>10382</v>
      </c>
      <c r="OIJ1" s="16" t="s">
        <v>10383</v>
      </c>
      <c r="OIK1" s="16" t="s">
        <v>10384</v>
      </c>
      <c r="OIL1" s="16" t="s">
        <v>10385</v>
      </c>
      <c r="OIM1" s="16" t="s">
        <v>10386</v>
      </c>
      <c r="OIN1" s="16" t="s">
        <v>10387</v>
      </c>
      <c r="OIO1" s="16" t="s">
        <v>10388</v>
      </c>
      <c r="OIP1" s="16" t="s">
        <v>10389</v>
      </c>
      <c r="OIQ1" s="16" t="s">
        <v>10390</v>
      </c>
      <c r="OIR1" s="16" t="s">
        <v>10391</v>
      </c>
      <c r="OIS1" s="16" t="s">
        <v>10392</v>
      </c>
      <c r="OIT1" s="16" t="s">
        <v>10393</v>
      </c>
      <c r="OIU1" s="16" t="s">
        <v>10394</v>
      </c>
      <c r="OIV1" s="16" t="s">
        <v>10395</v>
      </c>
      <c r="OIW1" s="16" t="s">
        <v>10396</v>
      </c>
      <c r="OIX1" s="16" t="s">
        <v>10397</v>
      </c>
      <c r="OIY1" s="16" t="s">
        <v>10398</v>
      </c>
      <c r="OIZ1" s="16" t="s">
        <v>10399</v>
      </c>
      <c r="OJA1" s="16" t="s">
        <v>10400</v>
      </c>
      <c r="OJB1" s="16" t="s">
        <v>10401</v>
      </c>
      <c r="OJC1" s="16" t="s">
        <v>10402</v>
      </c>
      <c r="OJD1" s="16" t="s">
        <v>10403</v>
      </c>
      <c r="OJE1" s="16" t="s">
        <v>10404</v>
      </c>
      <c r="OJF1" s="16" t="s">
        <v>10405</v>
      </c>
      <c r="OJG1" s="16" t="s">
        <v>10406</v>
      </c>
      <c r="OJH1" s="16" t="s">
        <v>10407</v>
      </c>
      <c r="OJI1" s="16" t="s">
        <v>10408</v>
      </c>
      <c r="OJJ1" s="16" t="s">
        <v>10409</v>
      </c>
      <c r="OJK1" s="16" t="s">
        <v>10410</v>
      </c>
      <c r="OJL1" s="16" t="s">
        <v>10411</v>
      </c>
      <c r="OJM1" s="16" t="s">
        <v>10412</v>
      </c>
      <c r="OJN1" s="16" t="s">
        <v>10413</v>
      </c>
      <c r="OJO1" s="16" t="s">
        <v>10414</v>
      </c>
      <c r="OJP1" s="16" t="s">
        <v>10415</v>
      </c>
      <c r="OJQ1" s="16" t="s">
        <v>10416</v>
      </c>
      <c r="OJR1" s="16" t="s">
        <v>10417</v>
      </c>
      <c r="OJS1" s="16" t="s">
        <v>10418</v>
      </c>
      <c r="OJT1" s="16" t="s">
        <v>10419</v>
      </c>
      <c r="OJU1" s="16" t="s">
        <v>10420</v>
      </c>
      <c r="OJV1" s="16" t="s">
        <v>10421</v>
      </c>
      <c r="OJW1" s="16" t="s">
        <v>10422</v>
      </c>
      <c r="OJX1" s="16" t="s">
        <v>10423</v>
      </c>
      <c r="OJY1" s="16" t="s">
        <v>10424</v>
      </c>
      <c r="OJZ1" s="16" t="s">
        <v>10425</v>
      </c>
      <c r="OKA1" s="16" t="s">
        <v>10426</v>
      </c>
      <c r="OKB1" s="16" t="s">
        <v>10427</v>
      </c>
      <c r="OKC1" s="16" t="s">
        <v>10428</v>
      </c>
      <c r="OKD1" s="16" t="s">
        <v>10429</v>
      </c>
      <c r="OKE1" s="16" t="s">
        <v>10430</v>
      </c>
      <c r="OKF1" s="16" t="s">
        <v>10431</v>
      </c>
      <c r="OKG1" s="16" t="s">
        <v>10432</v>
      </c>
      <c r="OKH1" s="16" t="s">
        <v>10433</v>
      </c>
      <c r="OKI1" s="16" t="s">
        <v>10434</v>
      </c>
      <c r="OKJ1" s="16" t="s">
        <v>10435</v>
      </c>
      <c r="OKK1" s="16" t="s">
        <v>10436</v>
      </c>
      <c r="OKL1" s="16" t="s">
        <v>10437</v>
      </c>
      <c r="OKM1" s="16" t="s">
        <v>10438</v>
      </c>
      <c r="OKN1" s="16" t="s">
        <v>10439</v>
      </c>
      <c r="OKO1" s="16" t="s">
        <v>10440</v>
      </c>
      <c r="OKP1" s="16" t="s">
        <v>10441</v>
      </c>
      <c r="OKQ1" s="16" t="s">
        <v>10442</v>
      </c>
      <c r="OKR1" s="16" t="s">
        <v>10443</v>
      </c>
      <c r="OKS1" s="16" t="s">
        <v>10444</v>
      </c>
      <c r="OKT1" s="16" t="s">
        <v>10445</v>
      </c>
      <c r="OKU1" s="16" t="s">
        <v>10446</v>
      </c>
      <c r="OKV1" s="16" t="s">
        <v>10447</v>
      </c>
      <c r="OKW1" s="16" t="s">
        <v>10448</v>
      </c>
      <c r="OKX1" s="16" t="s">
        <v>10449</v>
      </c>
      <c r="OKY1" s="16" t="s">
        <v>10450</v>
      </c>
      <c r="OKZ1" s="16" t="s">
        <v>10451</v>
      </c>
      <c r="OLA1" s="16" t="s">
        <v>10452</v>
      </c>
      <c r="OLB1" s="16" t="s">
        <v>10453</v>
      </c>
      <c r="OLC1" s="16" t="s">
        <v>10454</v>
      </c>
      <c r="OLD1" s="16" t="s">
        <v>10455</v>
      </c>
      <c r="OLE1" s="16" t="s">
        <v>10456</v>
      </c>
      <c r="OLF1" s="16" t="s">
        <v>10457</v>
      </c>
      <c r="OLG1" s="16" t="s">
        <v>10458</v>
      </c>
      <c r="OLH1" s="16" t="s">
        <v>10459</v>
      </c>
      <c r="OLI1" s="16" t="s">
        <v>10460</v>
      </c>
      <c r="OLJ1" s="16" t="s">
        <v>10461</v>
      </c>
      <c r="OLK1" s="16" t="s">
        <v>10462</v>
      </c>
      <c r="OLL1" s="16" t="s">
        <v>10463</v>
      </c>
      <c r="OLM1" s="16" t="s">
        <v>10464</v>
      </c>
      <c r="OLN1" s="16" t="s">
        <v>10465</v>
      </c>
      <c r="OLO1" s="16" t="s">
        <v>10466</v>
      </c>
      <c r="OLP1" s="16" t="s">
        <v>10467</v>
      </c>
      <c r="OLQ1" s="16" t="s">
        <v>10468</v>
      </c>
      <c r="OLR1" s="16" t="s">
        <v>10469</v>
      </c>
      <c r="OLS1" s="16" t="s">
        <v>10470</v>
      </c>
      <c r="OLT1" s="16" t="s">
        <v>10471</v>
      </c>
      <c r="OLU1" s="16" t="s">
        <v>10472</v>
      </c>
      <c r="OLV1" s="16" t="s">
        <v>10473</v>
      </c>
      <c r="OLW1" s="16" t="s">
        <v>10474</v>
      </c>
      <c r="OLX1" s="16" t="s">
        <v>10475</v>
      </c>
      <c r="OLY1" s="16" t="s">
        <v>10476</v>
      </c>
      <c r="OLZ1" s="16" t="s">
        <v>10477</v>
      </c>
      <c r="OMA1" s="16" t="s">
        <v>10478</v>
      </c>
      <c r="OMB1" s="16" t="s">
        <v>10479</v>
      </c>
      <c r="OMC1" s="16" t="s">
        <v>10480</v>
      </c>
      <c r="OMD1" s="16" t="s">
        <v>10481</v>
      </c>
      <c r="OME1" s="16" t="s">
        <v>10482</v>
      </c>
      <c r="OMF1" s="16" t="s">
        <v>10483</v>
      </c>
      <c r="OMG1" s="16" t="s">
        <v>10484</v>
      </c>
      <c r="OMH1" s="16" t="s">
        <v>10485</v>
      </c>
      <c r="OMI1" s="16" t="s">
        <v>10486</v>
      </c>
      <c r="OMJ1" s="16" t="s">
        <v>10487</v>
      </c>
      <c r="OMK1" s="16" t="s">
        <v>10488</v>
      </c>
      <c r="OML1" s="16" t="s">
        <v>10489</v>
      </c>
      <c r="OMM1" s="16" t="s">
        <v>10490</v>
      </c>
      <c r="OMN1" s="16" t="s">
        <v>10491</v>
      </c>
      <c r="OMO1" s="16" t="s">
        <v>10492</v>
      </c>
      <c r="OMP1" s="16" t="s">
        <v>10493</v>
      </c>
      <c r="OMQ1" s="16" t="s">
        <v>10494</v>
      </c>
      <c r="OMR1" s="16" t="s">
        <v>10495</v>
      </c>
      <c r="OMS1" s="16" t="s">
        <v>10496</v>
      </c>
      <c r="OMT1" s="16" t="s">
        <v>10497</v>
      </c>
      <c r="OMU1" s="16" t="s">
        <v>10498</v>
      </c>
      <c r="OMV1" s="16" t="s">
        <v>10499</v>
      </c>
      <c r="OMW1" s="16" t="s">
        <v>10500</v>
      </c>
      <c r="OMX1" s="16" t="s">
        <v>10501</v>
      </c>
      <c r="OMY1" s="16" t="s">
        <v>10502</v>
      </c>
      <c r="OMZ1" s="16" t="s">
        <v>10503</v>
      </c>
      <c r="ONA1" s="16" t="s">
        <v>10504</v>
      </c>
      <c r="ONB1" s="16" t="s">
        <v>10505</v>
      </c>
      <c r="ONC1" s="16" t="s">
        <v>10506</v>
      </c>
      <c r="OND1" s="16" t="s">
        <v>10507</v>
      </c>
      <c r="ONE1" s="16" t="s">
        <v>10508</v>
      </c>
      <c r="ONF1" s="16" t="s">
        <v>10509</v>
      </c>
      <c r="ONG1" s="16" t="s">
        <v>10510</v>
      </c>
      <c r="ONH1" s="16" t="s">
        <v>10511</v>
      </c>
      <c r="ONI1" s="16" t="s">
        <v>10512</v>
      </c>
      <c r="ONJ1" s="16" t="s">
        <v>10513</v>
      </c>
      <c r="ONK1" s="16" t="s">
        <v>10514</v>
      </c>
      <c r="ONL1" s="16" t="s">
        <v>10515</v>
      </c>
      <c r="ONM1" s="16" t="s">
        <v>10516</v>
      </c>
      <c r="ONN1" s="16" t="s">
        <v>10517</v>
      </c>
      <c r="ONO1" s="16" t="s">
        <v>10518</v>
      </c>
      <c r="ONP1" s="16" t="s">
        <v>10519</v>
      </c>
      <c r="ONQ1" s="16" t="s">
        <v>10520</v>
      </c>
      <c r="ONR1" s="16" t="s">
        <v>10521</v>
      </c>
      <c r="ONS1" s="16" t="s">
        <v>10522</v>
      </c>
      <c r="ONT1" s="16" t="s">
        <v>10523</v>
      </c>
      <c r="ONU1" s="16" t="s">
        <v>10524</v>
      </c>
      <c r="ONV1" s="16" t="s">
        <v>10525</v>
      </c>
      <c r="ONW1" s="16" t="s">
        <v>10526</v>
      </c>
      <c r="ONX1" s="16" t="s">
        <v>10527</v>
      </c>
      <c r="ONY1" s="16" t="s">
        <v>10528</v>
      </c>
      <c r="ONZ1" s="16" t="s">
        <v>10529</v>
      </c>
      <c r="OOA1" s="16" t="s">
        <v>10530</v>
      </c>
      <c r="OOB1" s="16" t="s">
        <v>10531</v>
      </c>
      <c r="OOC1" s="16" t="s">
        <v>10532</v>
      </c>
      <c r="OOD1" s="16" t="s">
        <v>10533</v>
      </c>
      <c r="OOE1" s="16" t="s">
        <v>10534</v>
      </c>
      <c r="OOF1" s="16" t="s">
        <v>10535</v>
      </c>
      <c r="OOG1" s="16" t="s">
        <v>10536</v>
      </c>
      <c r="OOH1" s="16" t="s">
        <v>10537</v>
      </c>
      <c r="OOI1" s="16" t="s">
        <v>10538</v>
      </c>
      <c r="OOJ1" s="16" t="s">
        <v>10539</v>
      </c>
      <c r="OOK1" s="16" t="s">
        <v>10540</v>
      </c>
      <c r="OOL1" s="16" t="s">
        <v>10541</v>
      </c>
      <c r="OOM1" s="16" t="s">
        <v>10542</v>
      </c>
      <c r="OON1" s="16" t="s">
        <v>10543</v>
      </c>
      <c r="OOO1" s="16" t="s">
        <v>10544</v>
      </c>
      <c r="OOP1" s="16" t="s">
        <v>10545</v>
      </c>
      <c r="OOQ1" s="16" t="s">
        <v>10546</v>
      </c>
      <c r="OOR1" s="16" t="s">
        <v>10547</v>
      </c>
      <c r="OOS1" s="16" t="s">
        <v>10548</v>
      </c>
      <c r="OOT1" s="16" t="s">
        <v>10549</v>
      </c>
      <c r="OOU1" s="16" t="s">
        <v>10550</v>
      </c>
      <c r="OOV1" s="16" t="s">
        <v>10551</v>
      </c>
      <c r="OOW1" s="16" t="s">
        <v>10552</v>
      </c>
      <c r="OOX1" s="16" t="s">
        <v>10553</v>
      </c>
      <c r="OOY1" s="16" t="s">
        <v>10554</v>
      </c>
      <c r="OOZ1" s="16" t="s">
        <v>10555</v>
      </c>
      <c r="OPA1" s="16" t="s">
        <v>10556</v>
      </c>
      <c r="OPB1" s="16" t="s">
        <v>10557</v>
      </c>
      <c r="OPC1" s="16" t="s">
        <v>10558</v>
      </c>
      <c r="OPD1" s="16" t="s">
        <v>10559</v>
      </c>
      <c r="OPE1" s="16" t="s">
        <v>10560</v>
      </c>
      <c r="OPF1" s="16" t="s">
        <v>10561</v>
      </c>
      <c r="OPG1" s="16" t="s">
        <v>10562</v>
      </c>
      <c r="OPH1" s="16" t="s">
        <v>10563</v>
      </c>
      <c r="OPI1" s="16" t="s">
        <v>10564</v>
      </c>
      <c r="OPJ1" s="16" t="s">
        <v>10565</v>
      </c>
      <c r="OPK1" s="16" t="s">
        <v>10566</v>
      </c>
      <c r="OPL1" s="16" t="s">
        <v>10567</v>
      </c>
      <c r="OPM1" s="16" t="s">
        <v>10568</v>
      </c>
      <c r="OPN1" s="16" t="s">
        <v>10569</v>
      </c>
      <c r="OPO1" s="16" t="s">
        <v>10570</v>
      </c>
      <c r="OPP1" s="16" t="s">
        <v>10571</v>
      </c>
      <c r="OPQ1" s="16" t="s">
        <v>10572</v>
      </c>
      <c r="OPR1" s="16" t="s">
        <v>10573</v>
      </c>
      <c r="OPS1" s="16" t="s">
        <v>10574</v>
      </c>
      <c r="OPT1" s="16" t="s">
        <v>10575</v>
      </c>
      <c r="OPU1" s="16" t="s">
        <v>10576</v>
      </c>
      <c r="OPV1" s="16" t="s">
        <v>10577</v>
      </c>
      <c r="OPW1" s="16" t="s">
        <v>10578</v>
      </c>
      <c r="OPX1" s="16" t="s">
        <v>10579</v>
      </c>
      <c r="OPY1" s="16" t="s">
        <v>10580</v>
      </c>
      <c r="OPZ1" s="16" t="s">
        <v>10581</v>
      </c>
      <c r="OQA1" s="16" t="s">
        <v>10582</v>
      </c>
      <c r="OQB1" s="16" t="s">
        <v>10583</v>
      </c>
      <c r="OQC1" s="16" t="s">
        <v>10584</v>
      </c>
      <c r="OQD1" s="16" t="s">
        <v>10585</v>
      </c>
      <c r="OQE1" s="16" t="s">
        <v>10586</v>
      </c>
      <c r="OQF1" s="16" t="s">
        <v>10587</v>
      </c>
      <c r="OQG1" s="16" t="s">
        <v>10588</v>
      </c>
      <c r="OQH1" s="16" t="s">
        <v>10589</v>
      </c>
      <c r="OQI1" s="16" t="s">
        <v>10590</v>
      </c>
      <c r="OQJ1" s="16" t="s">
        <v>10591</v>
      </c>
      <c r="OQK1" s="16" t="s">
        <v>10592</v>
      </c>
      <c r="OQL1" s="16" t="s">
        <v>10593</v>
      </c>
      <c r="OQM1" s="16" t="s">
        <v>10594</v>
      </c>
      <c r="OQN1" s="16" t="s">
        <v>10595</v>
      </c>
      <c r="OQO1" s="16" t="s">
        <v>10596</v>
      </c>
      <c r="OQP1" s="16" t="s">
        <v>10597</v>
      </c>
      <c r="OQQ1" s="16" t="s">
        <v>10598</v>
      </c>
      <c r="OQR1" s="16" t="s">
        <v>10599</v>
      </c>
      <c r="OQS1" s="16" t="s">
        <v>10600</v>
      </c>
      <c r="OQT1" s="16" t="s">
        <v>10601</v>
      </c>
      <c r="OQU1" s="16" t="s">
        <v>10602</v>
      </c>
      <c r="OQV1" s="16" t="s">
        <v>10603</v>
      </c>
      <c r="OQW1" s="16" t="s">
        <v>10604</v>
      </c>
      <c r="OQX1" s="16" t="s">
        <v>10605</v>
      </c>
      <c r="OQY1" s="16" t="s">
        <v>10606</v>
      </c>
      <c r="OQZ1" s="16" t="s">
        <v>10607</v>
      </c>
      <c r="ORA1" s="16" t="s">
        <v>10608</v>
      </c>
      <c r="ORB1" s="16" t="s">
        <v>10609</v>
      </c>
      <c r="ORC1" s="16" t="s">
        <v>10610</v>
      </c>
      <c r="ORD1" s="16" t="s">
        <v>10611</v>
      </c>
      <c r="ORE1" s="16" t="s">
        <v>10612</v>
      </c>
      <c r="ORF1" s="16" t="s">
        <v>10613</v>
      </c>
      <c r="ORG1" s="16" t="s">
        <v>10614</v>
      </c>
      <c r="ORH1" s="16" t="s">
        <v>10615</v>
      </c>
      <c r="ORI1" s="16" t="s">
        <v>10616</v>
      </c>
      <c r="ORJ1" s="16" t="s">
        <v>10617</v>
      </c>
      <c r="ORK1" s="16" t="s">
        <v>10618</v>
      </c>
      <c r="ORL1" s="16" t="s">
        <v>10619</v>
      </c>
      <c r="ORM1" s="16" t="s">
        <v>10620</v>
      </c>
      <c r="ORN1" s="16" t="s">
        <v>10621</v>
      </c>
      <c r="ORO1" s="16" t="s">
        <v>10622</v>
      </c>
      <c r="ORP1" s="16" t="s">
        <v>10623</v>
      </c>
      <c r="ORQ1" s="16" t="s">
        <v>10624</v>
      </c>
      <c r="ORR1" s="16" t="s">
        <v>10625</v>
      </c>
      <c r="ORS1" s="16" t="s">
        <v>10626</v>
      </c>
      <c r="ORT1" s="16" t="s">
        <v>10627</v>
      </c>
      <c r="ORU1" s="16" t="s">
        <v>10628</v>
      </c>
      <c r="ORV1" s="16" t="s">
        <v>10629</v>
      </c>
      <c r="ORW1" s="16" t="s">
        <v>10630</v>
      </c>
      <c r="ORX1" s="16" t="s">
        <v>10631</v>
      </c>
      <c r="ORY1" s="16" t="s">
        <v>10632</v>
      </c>
      <c r="ORZ1" s="16" t="s">
        <v>10633</v>
      </c>
      <c r="OSA1" s="16" t="s">
        <v>10634</v>
      </c>
      <c r="OSB1" s="16" t="s">
        <v>10635</v>
      </c>
      <c r="OSC1" s="16" t="s">
        <v>10636</v>
      </c>
      <c r="OSD1" s="16" t="s">
        <v>10637</v>
      </c>
      <c r="OSE1" s="16" t="s">
        <v>10638</v>
      </c>
      <c r="OSF1" s="16" t="s">
        <v>10639</v>
      </c>
      <c r="OSG1" s="16" t="s">
        <v>10640</v>
      </c>
      <c r="OSH1" s="16" t="s">
        <v>10641</v>
      </c>
      <c r="OSI1" s="16" t="s">
        <v>10642</v>
      </c>
      <c r="OSJ1" s="16" t="s">
        <v>10643</v>
      </c>
      <c r="OSK1" s="16" t="s">
        <v>10644</v>
      </c>
      <c r="OSL1" s="16" t="s">
        <v>10645</v>
      </c>
      <c r="OSM1" s="16" t="s">
        <v>10646</v>
      </c>
      <c r="OSN1" s="16" t="s">
        <v>10647</v>
      </c>
      <c r="OSO1" s="16" t="s">
        <v>10648</v>
      </c>
      <c r="OSP1" s="16" t="s">
        <v>10649</v>
      </c>
      <c r="OSQ1" s="16" t="s">
        <v>10650</v>
      </c>
      <c r="OSR1" s="16" t="s">
        <v>10651</v>
      </c>
      <c r="OSS1" s="16" t="s">
        <v>10652</v>
      </c>
      <c r="OST1" s="16" t="s">
        <v>10653</v>
      </c>
      <c r="OSU1" s="16" t="s">
        <v>10654</v>
      </c>
      <c r="OSV1" s="16" t="s">
        <v>10655</v>
      </c>
      <c r="OSW1" s="16" t="s">
        <v>10656</v>
      </c>
      <c r="OSX1" s="16" t="s">
        <v>10657</v>
      </c>
      <c r="OSY1" s="16" t="s">
        <v>10658</v>
      </c>
      <c r="OSZ1" s="16" t="s">
        <v>10659</v>
      </c>
      <c r="OTA1" s="16" t="s">
        <v>10660</v>
      </c>
      <c r="OTB1" s="16" t="s">
        <v>10661</v>
      </c>
      <c r="OTC1" s="16" t="s">
        <v>10662</v>
      </c>
      <c r="OTD1" s="16" t="s">
        <v>10663</v>
      </c>
      <c r="OTE1" s="16" t="s">
        <v>10664</v>
      </c>
      <c r="OTF1" s="16" t="s">
        <v>10665</v>
      </c>
      <c r="OTG1" s="16" t="s">
        <v>10666</v>
      </c>
      <c r="OTH1" s="16" t="s">
        <v>10667</v>
      </c>
      <c r="OTI1" s="16" t="s">
        <v>10668</v>
      </c>
      <c r="OTJ1" s="16" t="s">
        <v>10669</v>
      </c>
      <c r="OTK1" s="16" t="s">
        <v>10670</v>
      </c>
      <c r="OTL1" s="16" t="s">
        <v>10671</v>
      </c>
      <c r="OTM1" s="16" t="s">
        <v>10672</v>
      </c>
      <c r="OTN1" s="16" t="s">
        <v>10673</v>
      </c>
      <c r="OTO1" s="16" t="s">
        <v>10674</v>
      </c>
      <c r="OTP1" s="16" t="s">
        <v>10675</v>
      </c>
      <c r="OTQ1" s="16" t="s">
        <v>10676</v>
      </c>
      <c r="OTR1" s="16" t="s">
        <v>10677</v>
      </c>
      <c r="OTS1" s="16" t="s">
        <v>10678</v>
      </c>
      <c r="OTT1" s="16" t="s">
        <v>10679</v>
      </c>
      <c r="OTU1" s="16" t="s">
        <v>10680</v>
      </c>
      <c r="OTV1" s="16" t="s">
        <v>10681</v>
      </c>
      <c r="OTW1" s="16" t="s">
        <v>10682</v>
      </c>
      <c r="OTX1" s="16" t="s">
        <v>10683</v>
      </c>
      <c r="OTY1" s="16" t="s">
        <v>10684</v>
      </c>
      <c r="OTZ1" s="16" t="s">
        <v>10685</v>
      </c>
      <c r="OUA1" s="16" t="s">
        <v>10686</v>
      </c>
      <c r="OUB1" s="16" t="s">
        <v>10687</v>
      </c>
      <c r="OUC1" s="16" t="s">
        <v>10688</v>
      </c>
      <c r="OUD1" s="16" t="s">
        <v>10689</v>
      </c>
      <c r="OUE1" s="16" t="s">
        <v>10690</v>
      </c>
      <c r="OUF1" s="16" t="s">
        <v>10691</v>
      </c>
      <c r="OUG1" s="16" t="s">
        <v>10692</v>
      </c>
      <c r="OUH1" s="16" t="s">
        <v>10693</v>
      </c>
      <c r="OUI1" s="16" t="s">
        <v>10694</v>
      </c>
      <c r="OUJ1" s="16" t="s">
        <v>10695</v>
      </c>
      <c r="OUK1" s="16" t="s">
        <v>10696</v>
      </c>
      <c r="OUL1" s="16" t="s">
        <v>10697</v>
      </c>
      <c r="OUM1" s="16" t="s">
        <v>10698</v>
      </c>
      <c r="OUN1" s="16" t="s">
        <v>10699</v>
      </c>
      <c r="OUO1" s="16" t="s">
        <v>10700</v>
      </c>
      <c r="OUP1" s="16" t="s">
        <v>10701</v>
      </c>
      <c r="OUQ1" s="16" t="s">
        <v>10702</v>
      </c>
      <c r="OUR1" s="16" t="s">
        <v>10703</v>
      </c>
      <c r="OUS1" s="16" t="s">
        <v>10704</v>
      </c>
      <c r="OUT1" s="16" t="s">
        <v>10705</v>
      </c>
      <c r="OUU1" s="16" t="s">
        <v>10706</v>
      </c>
      <c r="OUV1" s="16" t="s">
        <v>10707</v>
      </c>
      <c r="OUW1" s="16" t="s">
        <v>10708</v>
      </c>
      <c r="OUX1" s="16" t="s">
        <v>10709</v>
      </c>
      <c r="OUY1" s="16" t="s">
        <v>10710</v>
      </c>
      <c r="OUZ1" s="16" t="s">
        <v>10711</v>
      </c>
      <c r="OVA1" s="16" t="s">
        <v>10712</v>
      </c>
      <c r="OVB1" s="16" t="s">
        <v>10713</v>
      </c>
      <c r="OVC1" s="16" t="s">
        <v>10714</v>
      </c>
      <c r="OVD1" s="16" t="s">
        <v>10715</v>
      </c>
      <c r="OVE1" s="16" t="s">
        <v>10716</v>
      </c>
      <c r="OVF1" s="16" t="s">
        <v>10717</v>
      </c>
      <c r="OVG1" s="16" t="s">
        <v>10718</v>
      </c>
      <c r="OVH1" s="16" t="s">
        <v>10719</v>
      </c>
      <c r="OVI1" s="16" t="s">
        <v>10720</v>
      </c>
      <c r="OVJ1" s="16" t="s">
        <v>10721</v>
      </c>
      <c r="OVK1" s="16" t="s">
        <v>10722</v>
      </c>
      <c r="OVL1" s="16" t="s">
        <v>10723</v>
      </c>
      <c r="OVM1" s="16" t="s">
        <v>10724</v>
      </c>
      <c r="OVN1" s="16" t="s">
        <v>10725</v>
      </c>
      <c r="OVO1" s="16" t="s">
        <v>10726</v>
      </c>
      <c r="OVP1" s="16" t="s">
        <v>10727</v>
      </c>
      <c r="OVQ1" s="16" t="s">
        <v>10728</v>
      </c>
      <c r="OVR1" s="16" t="s">
        <v>10729</v>
      </c>
      <c r="OVS1" s="16" t="s">
        <v>10730</v>
      </c>
      <c r="OVT1" s="16" t="s">
        <v>10731</v>
      </c>
      <c r="OVU1" s="16" t="s">
        <v>10732</v>
      </c>
      <c r="OVV1" s="16" t="s">
        <v>10733</v>
      </c>
      <c r="OVW1" s="16" t="s">
        <v>10734</v>
      </c>
      <c r="OVX1" s="16" t="s">
        <v>10735</v>
      </c>
      <c r="OVY1" s="16" t="s">
        <v>10736</v>
      </c>
      <c r="OVZ1" s="16" t="s">
        <v>10737</v>
      </c>
      <c r="OWA1" s="16" t="s">
        <v>10738</v>
      </c>
      <c r="OWB1" s="16" t="s">
        <v>10739</v>
      </c>
      <c r="OWC1" s="16" t="s">
        <v>10740</v>
      </c>
      <c r="OWD1" s="16" t="s">
        <v>10741</v>
      </c>
      <c r="OWE1" s="16" t="s">
        <v>10742</v>
      </c>
      <c r="OWF1" s="16" t="s">
        <v>10743</v>
      </c>
      <c r="OWG1" s="16" t="s">
        <v>10744</v>
      </c>
      <c r="OWH1" s="16" t="s">
        <v>10745</v>
      </c>
      <c r="OWI1" s="16" t="s">
        <v>10746</v>
      </c>
      <c r="OWJ1" s="16" t="s">
        <v>10747</v>
      </c>
      <c r="OWK1" s="16" t="s">
        <v>10748</v>
      </c>
      <c r="OWL1" s="16" t="s">
        <v>10749</v>
      </c>
      <c r="OWM1" s="16" t="s">
        <v>10750</v>
      </c>
      <c r="OWN1" s="16" t="s">
        <v>10751</v>
      </c>
      <c r="OWO1" s="16" t="s">
        <v>10752</v>
      </c>
      <c r="OWP1" s="16" t="s">
        <v>10753</v>
      </c>
      <c r="OWQ1" s="16" t="s">
        <v>10754</v>
      </c>
      <c r="OWR1" s="16" t="s">
        <v>10755</v>
      </c>
      <c r="OWS1" s="16" t="s">
        <v>10756</v>
      </c>
      <c r="OWT1" s="16" t="s">
        <v>10757</v>
      </c>
      <c r="OWU1" s="16" t="s">
        <v>10758</v>
      </c>
      <c r="OWV1" s="16" t="s">
        <v>10759</v>
      </c>
      <c r="OWW1" s="16" t="s">
        <v>10760</v>
      </c>
      <c r="OWX1" s="16" t="s">
        <v>10761</v>
      </c>
      <c r="OWY1" s="16" t="s">
        <v>10762</v>
      </c>
      <c r="OWZ1" s="16" t="s">
        <v>10763</v>
      </c>
      <c r="OXA1" s="16" t="s">
        <v>10764</v>
      </c>
      <c r="OXB1" s="16" t="s">
        <v>10765</v>
      </c>
      <c r="OXC1" s="16" t="s">
        <v>10766</v>
      </c>
      <c r="OXD1" s="16" t="s">
        <v>10767</v>
      </c>
      <c r="OXE1" s="16" t="s">
        <v>10768</v>
      </c>
      <c r="OXF1" s="16" t="s">
        <v>10769</v>
      </c>
      <c r="OXG1" s="16" t="s">
        <v>10770</v>
      </c>
      <c r="OXH1" s="16" t="s">
        <v>10771</v>
      </c>
      <c r="OXI1" s="16" t="s">
        <v>10772</v>
      </c>
      <c r="OXJ1" s="16" t="s">
        <v>10773</v>
      </c>
      <c r="OXK1" s="16" t="s">
        <v>10774</v>
      </c>
      <c r="OXL1" s="16" t="s">
        <v>10775</v>
      </c>
      <c r="OXM1" s="16" t="s">
        <v>10776</v>
      </c>
      <c r="OXN1" s="16" t="s">
        <v>10777</v>
      </c>
      <c r="OXO1" s="16" t="s">
        <v>10778</v>
      </c>
      <c r="OXP1" s="16" t="s">
        <v>10779</v>
      </c>
      <c r="OXQ1" s="16" t="s">
        <v>10780</v>
      </c>
      <c r="OXR1" s="16" t="s">
        <v>10781</v>
      </c>
      <c r="OXS1" s="16" t="s">
        <v>10782</v>
      </c>
      <c r="OXT1" s="16" t="s">
        <v>10783</v>
      </c>
      <c r="OXU1" s="16" t="s">
        <v>10784</v>
      </c>
      <c r="OXV1" s="16" t="s">
        <v>10785</v>
      </c>
      <c r="OXW1" s="16" t="s">
        <v>10786</v>
      </c>
      <c r="OXX1" s="16" t="s">
        <v>10787</v>
      </c>
      <c r="OXY1" s="16" t="s">
        <v>10788</v>
      </c>
      <c r="OXZ1" s="16" t="s">
        <v>10789</v>
      </c>
      <c r="OYA1" s="16" t="s">
        <v>10790</v>
      </c>
      <c r="OYB1" s="16" t="s">
        <v>10791</v>
      </c>
      <c r="OYC1" s="16" t="s">
        <v>10792</v>
      </c>
      <c r="OYD1" s="16" t="s">
        <v>10793</v>
      </c>
      <c r="OYE1" s="16" t="s">
        <v>10794</v>
      </c>
      <c r="OYF1" s="16" t="s">
        <v>10795</v>
      </c>
      <c r="OYG1" s="16" t="s">
        <v>10796</v>
      </c>
      <c r="OYH1" s="16" t="s">
        <v>10797</v>
      </c>
      <c r="OYI1" s="16" t="s">
        <v>10798</v>
      </c>
      <c r="OYJ1" s="16" t="s">
        <v>10799</v>
      </c>
      <c r="OYK1" s="16" t="s">
        <v>10800</v>
      </c>
      <c r="OYL1" s="16" t="s">
        <v>10801</v>
      </c>
      <c r="OYM1" s="16" t="s">
        <v>10802</v>
      </c>
      <c r="OYN1" s="16" t="s">
        <v>10803</v>
      </c>
      <c r="OYO1" s="16" t="s">
        <v>10804</v>
      </c>
      <c r="OYP1" s="16" t="s">
        <v>10805</v>
      </c>
      <c r="OYQ1" s="16" t="s">
        <v>10806</v>
      </c>
      <c r="OYR1" s="16" t="s">
        <v>10807</v>
      </c>
      <c r="OYS1" s="16" t="s">
        <v>10808</v>
      </c>
      <c r="OYT1" s="16" t="s">
        <v>10809</v>
      </c>
      <c r="OYU1" s="16" t="s">
        <v>10810</v>
      </c>
      <c r="OYV1" s="16" t="s">
        <v>10811</v>
      </c>
      <c r="OYW1" s="16" t="s">
        <v>10812</v>
      </c>
      <c r="OYX1" s="16" t="s">
        <v>10813</v>
      </c>
      <c r="OYY1" s="16" t="s">
        <v>10814</v>
      </c>
      <c r="OYZ1" s="16" t="s">
        <v>10815</v>
      </c>
      <c r="OZA1" s="16" t="s">
        <v>10816</v>
      </c>
      <c r="OZB1" s="16" t="s">
        <v>10817</v>
      </c>
      <c r="OZC1" s="16" t="s">
        <v>10818</v>
      </c>
      <c r="OZD1" s="16" t="s">
        <v>10819</v>
      </c>
      <c r="OZE1" s="16" t="s">
        <v>10820</v>
      </c>
      <c r="OZF1" s="16" t="s">
        <v>10821</v>
      </c>
      <c r="OZG1" s="16" t="s">
        <v>10822</v>
      </c>
      <c r="OZH1" s="16" t="s">
        <v>10823</v>
      </c>
      <c r="OZI1" s="16" t="s">
        <v>10824</v>
      </c>
      <c r="OZJ1" s="16" t="s">
        <v>10825</v>
      </c>
      <c r="OZK1" s="16" t="s">
        <v>10826</v>
      </c>
      <c r="OZL1" s="16" t="s">
        <v>10827</v>
      </c>
      <c r="OZM1" s="16" t="s">
        <v>10828</v>
      </c>
      <c r="OZN1" s="16" t="s">
        <v>10829</v>
      </c>
      <c r="OZO1" s="16" t="s">
        <v>10830</v>
      </c>
      <c r="OZP1" s="16" t="s">
        <v>10831</v>
      </c>
      <c r="OZQ1" s="16" t="s">
        <v>10832</v>
      </c>
      <c r="OZR1" s="16" t="s">
        <v>10833</v>
      </c>
      <c r="OZS1" s="16" t="s">
        <v>10834</v>
      </c>
      <c r="OZT1" s="16" t="s">
        <v>10835</v>
      </c>
      <c r="OZU1" s="16" t="s">
        <v>10836</v>
      </c>
      <c r="OZV1" s="16" t="s">
        <v>10837</v>
      </c>
      <c r="OZW1" s="16" t="s">
        <v>10838</v>
      </c>
      <c r="OZX1" s="16" t="s">
        <v>10839</v>
      </c>
      <c r="OZY1" s="16" t="s">
        <v>10840</v>
      </c>
      <c r="OZZ1" s="16" t="s">
        <v>10841</v>
      </c>
      <c r="PAA1" s="16" t="s">
        <v>10842</v>
      </c>
      <c r="PAB1" s="16" t="s">
        <v>10843</v>
      </c>
      <c r="PAC1" s="16" t="s">
        <v>10844</v>
      </c>
      <c r="PAD1" s="16" t="s">
        <v>10845</v>
      </c>
      <c r="PAE1" s="16" t="s">
        <v>10846</v>
      </c>
      <c r="PAF1" s="16" t="s">
        <v>10847</v>
      </c>
      <c r="PAG1" s="16" t="s">
        <v>10848</v>
      </c>
      <c r="PAH1" s="16" t="s">
        <v>10849</v>
      </c>
      <c r="PAI1" s="16" t="s">
        <v>10850</v>
      </c>
      <c r="PAJ1" s="16" t="s">
        <v>10851</v>
      </c>
      <c r="PAK1" s="16" t="s">
        <v>10852</v>
      </c>
      <c r="PAL1" s="16" t="s">
        <v>10853</v>
      </c>
      <c r="PAM1" s="16" t="s">
        <v>10854</v>
      </c>
      <c r="PAN1" s="16" t="s">
        <v>10855</v>
      </c>
      <c r="PAO1" s="16" t="s">
        <v>10856</v>
      </c>
      <c r="PAP1" s="16" t="s">
        <v>10857</v>
      </c>
      <c r="PAQ1" s="16" t="s">
        <v>10858</v>
      </c>
      <c r="PAR1" s="16" t="s">
        <v>10859</v>
      </c>
      <c r="PAS1" s="16" t="s">
        <v>10860</v>
      </c>
      <c r="PAT1" s="16" t="s">
        <v>10861</v>
      </c>
      <c r="PAU1" s="16" t="s">
        <v>10862</v>
      </c>
      <c r="PAV1" s="16" t="s">
        <v>10863</v>
      </c>
      <c r="PAW1" s="16" t="s">
        <v>10864</v>
      </c>
      <c r="PAX1" s="16" t="s">
        <v>10865</v>
      </c>
      <c r="PAY1" s="16" t="s">
        <v>10866</v>
      </c>
      <c r="PAZ1" s="16" t="s">
        <v>10867</v>
      </c>
      <c r="PBA1" s="16" t="s">
        <v>10868</v>
      </c>
      <c r="PBB1" s="16" t="s">
        <v>10869</v>
      </c>
      <c r="PBC1" s="16" t="s">
        <v>10870</v>
      </c>
      <c r="PBD1" s="16" t="s">
        <v>10871</v>
      </c>
      <c r="PBE1" s="16" t="s">
        <v>10872</v>
      </c>
      <c r="PBF1" s="16" t="s">
        <v>10873</v>
      </c>
      <c r="PBG1" s="16" t="s">
        <v>10874</v>
      </c>
      <c r="PBH1" s="16" t="s">
        <v>10875</v>
      </c>
      <c r="PBI1" s="16" t="s">
        <v>10876</v>
      </c>
      <c r="PBJ1" s="16" t="s">
        <v>10877</v>
      </c>
      <c r="PBK1" s="16" t="s">
        <v>10878</v>
      </c>
      <c r="PBL1" s="16" t="s">
        <v>10879</v>
      </c>
      <c r="PBM1" s="16" t="s">
        <v>10880</v>
      </c>
      <c r="PBN1" s="16" t="s">
        <v>10881</v>
      </c>
      <c r="PBO1" s="16" t="s">
        <v>10882</v>
      </c>
      <c r="PBP1" s="16" t="s">
        <v>10883</v>
      </c>
      <c r="PBQ1" s="16" t="s">
        <v>10884</v>
      </c>
      <c r="PBR1" s="16" t="s">
        <v>10885</v>
      </c>
      <c r="PBS1" s="16" t="s">
        <v>10886</v>
      </c>
      <c r="PBT1" s="16" t="s">
        <v>10887</v>
      </c>
      <c r="PBU1" s="16" t="s">
        <v>10888</v>
      </c>
      <c r="PBV1" s="16" t="s">
        <v>10889</v>
      </c>
      <c r="PBW1" s="16" t="s">
        <v>10890</v>
      </c>
      <c r="PBX1" s="16" t="s">
        <v>10891</v>
      </c>
      <c r="PBY1" s="16" t="s">
        <v>10892</v>
      </c>
      <c r="PBZ1" s="16" t="s">
        <v>10893</v>
      </c>
      <c r="PCA1" s="16" t="s">
        <v>10894</v>
      </c>
      <c r="PCB1" s="16" t="s">
        <v>10895</v>
      </c>
      <c r="PCC1" s="16" t="s">
        <v>10896</v>
      </c>
      <c r="PCD1" s="16" t="s">
        <v>10897</v>
      </c>
      <c r="PCE1" s="16" t="s">
        <v>10898</v>
      </c>
      <c r="PCF1" s="16" t="s">
        <v>10899</v>
      </c>
      <c r="PCG1" s="16" t="s">
        <v>10900</v>
      </c>
      <c r="PCH1" s="16" t="s">
        <v>10901</v>
      </c>
      <c r="PCI1" s="16" t="s">
        <v>10902</v>
      </c>
      <c r="PCJ1" s="16" t="s">
        <v>10903</v>
      </c>
      <c r="PCK1" s="16" t="s">
        <v>10904</v>
      </c>
      <c r="PCL1" s="16" t="s">
        <v>10905</v>
      </c>
      <c r="PCM1" s="16" t="s">
        <v>10906</v>
      </c>
      <c r="PCN1" s="16" t="s">
        <v>10907</v>
      </c>
      <c r="PCO1" s="16" t="s">
        <v>10908</v>
      </c>
      <c r="PCP1" s="16" t="s">
        <v>10909</v>
      </c>
      <c r="PCQ1" s="16" t="s">
        <v>10910</v>
      </c>
      <c r="PCR1" s="16" t="s">
        <v>10911</v>
      </c>
      <c r="PCS1" s="16" t="s">
        <v>10912</v>
      </c>
      <c r="PCT1" s="16" t="s">
        <v>10913</v>
      </c>
      <c r="PCU1" s="16" t="s">
        <v>10914</v>
      </c>
      <c r="PCV1" s="16" t="s">
        <v>10915</v>
      </c>
      <c r="PCW1" s="16" t="s">
        <v>10916</v>
      </c>
      <c r="PCX1" s="16" t="s">
        <v>10917</v>
      </c>
      <c r="PCY1" s="16" t="s">
        <v>10918</v>
      </c>
      <c r="PCZ1" s="16" t="s">
        <v>10919</v>
      </c>
      <c r="PDA1" s="16" t="s">
        <v>10920</v>
      </c>
      <c r="PDB1" s="16" t="s">
        <v>10921</v>
      </c>
      <c r="PDC1" s="16" t="s">
        <v>10922</v>
      </c>
      <c r="PDD1" s="16" t="s">
        <v>10923</v>
      </c>
      <c r="PDE1" s="16" t="s">
        <v>10924</v>
      </c>
      <c r="PDF1" s="16" t="s">
        <v>10925</v>
      </c>
      <c r="PDG1" s="16" t="s">
        <v>10926</v>
      </c>
      <c r="PDH1" s="16" t="s">
        <v>10927</v>
      </c>
      <c r="PDI1" s="16" t="s">
        <v>10928</v>
      </c>
      <c r="PDJ1" s="16" t="s">
        <v>10929</v>
      </c>
      <c r="PDK1" s="16" t="s">
        <v>10930</v>
      </c>
      <c r="PDL1" s="16" t="s">
        <v>10931</v>
      </c>
      <c r="PDM1" s="16" t="s">
        <v>10932</v>
      </c>
      <c r="PDN1" s="16" t="s">
        <v>10933</v>
      </c>
      <c r="PDO1" s="16" t="s">
        <v>10934</v>
      </c>
      <c r="PDP1" s="16" t="s">
        <v>10935</v>
      </c>
      <c r="PDQ1" s="16" t="s">
        <v>10936</v>
      </c>
      <c r="PDR1" s="16" t="s">
        <v>10937</v>
      </c>
      <c r="PDS1" s="16" t="s">
        <v>10938</v>
      </c>
      <c r="PDT1" s="16" t="s">
        <v>10939</v>
      </c>
      <c r="PDU1" s="16" t="s">
        <v>10940</v>
      </c>
      <c r="PDV1" s="16" t="s">
        <v>10941</v>
      </c>
      <c r="PDW1" s="16" t="s">
        <v>10942</v>
      </c>
      <c r="PDX1" s="16" t="s">
        <v>10943</v>
      </c>
      <c r="PDY1" s="16" t="s">
        <v>10944</v>
      </c>
      <c r="PDZ1" s="16" t="s">
        <v>10945</v>
      </c>
      <c r="PEA1" s="16" t="s">
        <v>10946</v>
      </c>
      <c r="PEB1" s="16" t="s">
        <v>10947</v>
      </c>
      <c r="PEC1" s="16" t="s">
        <v>10948</v>
      </c>
      <c r="PED1" s="16" t="s">
        <v>10949</v>
      </c>
      <c r="PEE1" s="16" t="s">
        <v>10950</v>
      </c>
      <c r="PEF1" s="16" t="s">
        <v>10951</v>
      </c>
      <c r="PEG1" s="16" t="s">
        <v>10952</v>
      </c>
      <c r="PEH1" s="16" t="s">
        <v>10953</v>
      </c>
      <c r="PEI1" s="16" t="s">
        <v>10954</v>
      </c>
      <c r="PEJ1" s="16" t="s">
        <v>10955</v>
      </c>
      <c r="PEK1" s="16" t="s">
        <v>10956</v>
      </c>
      <c r="PEL1" s="16" t="s">
        <v>10957</v>
      </c>
      <c r="PEM1" s="16" t="s">
        <v>10958</v>
      </c>
      <c r="PEN1" s="16" t="s">
        <v>10959</v>
      </c>
      <c r="PEO1" s="16" t="s">
        <v>10960</v>
      </c>
      <c r="PEP1" s="16" t="s">
        <v>10961</v>
      </c>
      <c r="PEQ1" s="16" t="s">
        <v>10962</v>
      </c>
      <c r="PER1" s="16" t="s">
        <v>10963</v>
      </c>
      <c r="PES1" s="16" t="s">
        <v>10964</v>
      </c>
      <c r="PET1" s="16" t="s">
        <v>10965</v>
      </c>
      <c r="PEU1" s="16" t="s">
        <v>10966</v>
      </c>
      <c r="PEV1" s="16" t="s">
        <v>10967</v>
      </c>
      <c r="PEW1" s="16" t="s">
        <v>10968</v>
      </c>
      <c r="PEX1" s="16" t="s">
        <v>10969</v>
      </c>
      <c r="PEY1" s="16" t="s">
        <v>10970</v>
      </c>
      <c r="PEZ1" s="16" t="s">
        <v>10971</v>
      </c>
      <c r="PFA1" s="16" t="s">
        <v>10972</v>
      </c>
      <c r="PFB1" s="16" t="s">
        <v>10973</v>
      </c>
      <c r="PFC1" s="16" t="s">
        <v>10974</v>
      </c>
      <c r="PFD1" s="16" t="s">
        <v>10975</v>
      </c>
      <c r="PFE1" s="16" t="s">
        <v>10976</v>
      </c>
      <c r="PFF1" s="16" t="s">
        <v>10977</v>
      </c>
      <c r="PFG1" s="16" t="s">
        <v>10978</v>
      </c>
      <c r="PFH1" s="16" t="s">
        <v>10979</v>
      </c>
      <c r="PFI1" s="16" t="s">
        <v>10980</v>
      </c>
      <c r="PFJ1" s="16" t="s">
        <v>10981</v>
      </c>
      <c r="PFK1" s="16" t="s">
        <v>10982</v>
      </c>
      <c r="PFL1" s="16" t="s">
        <v>10983</v>
      </c>
      <c r="PFM1" s="16" t="s">
        <v>10984</v>
      </c>
      <c r="PFN1" s="16" t="s">
        <v>10985</v>
      </c>
      <c r="PFO1" s="16" t="s">
        <v>10986</v>
      </c>
      <c r="PFP1" s="16" t="s">
        <v>10987</v>
      </c>
      <c r="PFQ1" s="16" t="s">
        <v>10988</v>
      </c>
      <c r="PFR1" s="16" t="s">
        <v>10989</v>
      </c>
      <c r="PFS1" s="16" t="s">
        <v>10990</v>
      </c>
      <c r="PFT1" s="16" t="s">
        <v>10991</v>
      </c>
      <c r="PFU1" s="16" t="s">
        <v>10992</v>
      </c>
      <c r="PFV1" s="16" t="s">
        <v>10993</v>
      </c>
      <c r="PFW1" s="16" t="s">
        <v>10994</v>
      </c>
      <c r="PFX1" s="16" t="s">
        <v>10995</v>
      </c>
      <c r="PFY1" s="16" t="s">
        <v>10996</v>
      </c>
      <c r="PFZ1" s="16" t="s">
        <v>10997</v>
      </c>
      <c r="PGA1" s="16" t="s">
        <v>10998</v>
      </c>
      <c r="PGB1" s="16" t="s">
        <v>10999</v>
      </c>
      <c r="PGC1" s="16" t="s">
        <v>11000</v>
      </c>
      <c r="PGD1" s="16" t="s">
        <v>11001</v>
      </c>
      <c r="PGE1" s="16" t="s">
        <v>11002</v>
      </c>
      <c r="PGF1" s="16" t="s">
        <v>11003</v>
      </c>
      <c r="PGG1" s="16" t="s">
        <v>11004</v>
      </c>
      <c r="PGH1" s="16" t="s">
        <v>11005</v>
      </c>
      <c r="PGI1" s="16" t="s">
        <v>11006</v>
      </c>
      <c r="PGJ1" s="16" t="s">
        <v>11007</v>
      </c>
      <c r="PGK1" s="16" t="s">
        <v>11008</v>
      </c>
      <c r="PGL1" s="16" t="s">
        <v>11009</v>
      </c>
      <c r="PGM1" s="16" t="s">
        <v>11010</v>
      </c>
      <c r="PGN1" s="16" t="s">
        <v>11011</v>
      </c>
      <c r="PGO1" s="16" t="s">
        <v>11012</v>
      </c>
      <c r="PGP1" s="16" t="s">
        <v>11013</v>
      </c>
      <c r="PGQ1" s="16" t="s">
        <v>11014</v>
      </c>
      <c r="PGR1" s="16" t="s">
        <v>11015</v>
      </c>
      <c r="PGS1" s="16" t="s">
        <v>11016</v>
      </c>
      <c r="PGT1" s="16" t="s">
        <v>11017</v>
      </c>
      <c r="PGU1" s="16" t="s">
        <v>11018</v>
      </c>
      <c r="PGV1" s="16" t="s">
        <v>11019</v>
      </c>
      <c r="PGW1" s="16" t="s">
        <v>11020</v>
      </c>
      <c r="PGX1" s="16" t="s">
        <v>11021</v>
      </c>
      <c r="PGY1" s="16" t="s">
        <v>11022</v>
      </c>
      <c r="PGZ1" s="16" t="s">
        <v>11023</v>
      </c>
      <c r="PHA1" s="16" t="s">
        <v>11024</v>
      </c>
      <c r="PHB1" s="16" t="s">
        <v>11025</v>
      </c>
      <c r="PHC1" s="16" t="s">
        <v>11026</v>
      </c>
      <c r="PHD1" s="16" t="s">
        <v>11027</v>
      </c>
      <c r="PHE1" s="16" t="s">
        <v>11028</v>
      </c>
      <c r="PHF1" s="16" t="s">
        <v>11029</v>
      </c>
      <c r="PHG1" s="16" t="s">
        <v>11030</v>
      </c>
      <c r="PHH1" s="16" t="s">
        <v>11031</v>
      </c>
      <c r="PHI1" s="16" t="s">
        <v>11032</v>
      </c>
      <c r="PHJ1" s="16" t="s">
        <v>11033</v>
      </c>
      <c r="PHK1" s="16" t="s">
        <v>11034</v>
      </c>
      <c r="PHL1" s="16" t="s">
        <v>11035</v>
      </c>
      <c r="PHM1" s="16" t="s">
        <v>11036</v>
      </c>
      <c r="PHN1" s="16" t="s">
        <v>11037</v>
      </c>
      <c r="PHO1" s="16" t="s">
        <v>11038</v>
      </c>
      <c r="PHP1" s="16" t="s">
        <v>11039</v>
      </c>
      <c r="PHQ1" s="16" t="s">
        <v>11040</v>
      </c>
      <c r="PHR1" s="16" t="s">
        <v>11041</v>
      </c>
      <c r="PHS1" s="16" t="s">
        <v>11042</v>
      </c>
      <c r="PHT1" s="16" t="s">
        <v>11043</v>
      </c>
      <c r="PHU1" s="16" t="s">
        <v>11044</v>
      </c>
      <c r="PHV1" s="16" t="s">
        <v>11045</v>
      </c>
      <c r="PHW1" s="16" t="s">
        <v>11046</v>
      </c>
      <c r="PHX1" s="16" t="s">
        <v>11047</v>
      </c>
      <c r="PHY1" s="16" t="s">
        <v>11048</v>
      </c>
      <c r="PHZ1" s="16" t="s">
        <v>11049</v>
      </c>
      <c r="PIA1" s="16" t="s">
        <v>11050</v>
      </c>
      <c r="PIB1" s="16" t="s">
        <v>11051</v>
      </c>
      <c r="PIC1" s="16" t="s">
        <v>11052</v>
      </c>
      <c r="PID1" s="16" t="s">
        <v>11053</v>
      </c>
      <c r="PIE1" s="16" t="s">
        <v>11054</v>
      </c>
      <c r="PIF1" s="16" t="s">
        <v>11055</v>
      </c>
      <c r="PIG1" s="16" t="s">
        <v>11056</v>
      </c>
      <c r="PIH1" s="16" t="s">
        <v>11057</v>
      </c>
      <c r="PII1" s="16" t="s">
        <v>11058</v>
      </c>
      <c r="PIJ1" s="16" t="s">
        <v>11059</v>
      </c>
      <c r="PIK1" s="16" t="s">
        <v>11060</v>
      </c>
      <c r="PIL1" s="16" t="s">
        <v>11061</v>
      </c>
      <c r="PIM1" s="16" t="s">
        <v>11062</v>
      </c>
      <c r="PIN1" s="16" t="s">
        <v>11063</v>
      </c>
      <c r="PIO1" s="16" t="s">
        <v>11064</v>
      </c>
      <c r="PIP1" s="16" t="s">
        <v>11065</v>
      </c>
      <c r="PIQ1" s="16" t="s">
        <v>11066</v>
      </c>
      <c r="PIR1" s="16" t="s">
        <v>11067</v>
      </c>
      <c r="PIS1" s="16" t="s">
        <v>11068</v>
      </c>
      <c r="PIT1" s="16" t="s">
        <v>11069</v>
      </c>
      <c r="PIU1" s="16" t="s">
        <v>11070</v>
      </c>
      <c r="PIV1" s="16" t="s">
        <v>11071</v>
      </c>
      <c r="PIW1" s="16" t="s">
        <v>11072</v>
      </c>
      <c r="PIX1" s="16" t="s">
        <v>11073</v>
      </c>
      <c r="PIY1" s="16" t="s">
        <v>11074</v>
      </c>
      <c r="PIZ1" s="16" t="s">
        <v>11075</v>
      </c>
      <c r="PJA1" s="16" t="s">
        <v>11076</v>
      </c>
      <c r="PJB1" s="16" t="s">
        <v>11077</v>
      </c>
      <c r="PJC1" s="16" t="s">
        <v>11078</v>
      </c>
      <c r="PJD1" s="16" t="s">
        <v>11079</v>
      </c>
      <c r="PJE1" s="16" t="s">
        <v>11080</v>
      </c>
      <c r="PJF1" s="16" t="s">
        <v>11081</v>
      </c>
      <c r="PJG1" s="16" t="s">
        <v>11082</v>
      </c>
      <c r="PJH1" s="16" t="s">
        <v>11083</v>
      </c>
      <c r="PJI1" s="16" t="s">
        <v>11084</v>
      </c>
      <c r="PJJ1" s="16" t="s">
        <v>11085</v>
      </c>
      <c r="PJK1" s="16" t="s">
        <v>11086</v>
      </c>
      <c r="PJL1" s="16" t="s">
        <v>11087</v>
      </c>
      <c r="PJM1" s="16" t="s">
        <v>11088</v>
      </c>
      <c r="PJN1" s="16" t="s">
        <v>11089</v>
      </c>
      <c r="PJO1" s="16" t="s">
        <v>11090</v>
      </c>
      <c r="PJP1" s="16" t="s">
        <v>11091</v>
      </c>
      <c r="PJQ1" s="16" t="s">
        <v>11092</v>
      </c>
      <c r="PJR1" s="16" t="s">
        <v>11093</v>
      </c>
      <c r="PJS1" s="16" t="s">
        <v>11094</v>
      </c>
      <c r="PJT1" s="16" t="s">
        <v>11095</v>
      </c>
      <c r="PJU1" s="16" t="s">
        <v>11096</v>
      </c>
      <c r="PJV1" s="16" t="s">
        <v>11097</v>
      </c>
      <c r="PJW1" s="16" t="s">
        <v>11098</v>
      </c>
      <c r="PJX1" s="16" t="s">
        <v>11099</v>
      </c>
      <c r="PJY1" s="16" t="s">
        <v>11100</v>
      </c>
      <c r="PJZ1" s="16" t="s">
        <v>11101</v>
      </c>
      <c r="PKA1" s="16" t="s">
        <v>11102</v>
      </c>
      <c r="PKB1" s="16" t="s">
        <v>11103</v>
      </c>
      <c r="PKC1" s="16" t="s">
        <v>11104</v>
      </c>
      <c r="PKD1" s="16" t="s">
        <v>11105</v>
      </c>
      <c r="PKE1" s="16" t="s">
        <v>11106</v>
      </c>
      <c r="PKF1" s="16" t="s">
        <v>11107</v>
      </c>
      <c r="PKG1" s="16" t="s">
        <v>11108</v>
      </c>
      <c r="PKH1" s="16" t="s">
        <v>11109</v>
      </c>
      <c r="PKI1" s="16" t="s">
        <v>11110</v>
      </c>
      <c r="PKJ1" s="16" t="s">
        <v>11111</v>
      </c>
      <c r="PKK1" s="16" t="s">
        <v>11112</v>
      </c>
      <c r="PKL1" s="16" t="s">
        <v>11113</v>
      </c>
      <c r="PKM1" s="16" t="s">
        <v>11114</v>
      </c>
      <c r="PKN1" s="16" t="s">
        <v>11115</v>
      </c>
      <c r="PKO1" s="16" t="s">
        <v>11116</v>
      </c>
      <c r="PKP1" s="16" t="s">
        <v>11117</v>
      </c>
      <c r="PKQ1" s="16" t="s">
        <v>11118</v>
      </c>
      <c r="PKR1" s="16" t="s">
        <v>11119</v>
      </c>
      <c r="PKS1" s="16" t="s">
        <v>11120</v>
      </c>
      <c r="PKT1" s="16" t="s">
        <v>11121</v>
      </c>
      <c r="PKU1" s="16" t="s">
        <v>11122</v>
      </c>
      <c r="PKV1" s="16" t="s">
        <v>11123</v>
      </c>
      <c r="PKW1" s="16" t="s">
        <v>11124</v>
      </c>
      <c r="PKX1" s="16" t="s">
        <v>11125</v>
      </c>
      <c r="PKY1" s="16" t="s">
        <v>11126</v>
      </c>
      <c r="PKZ1" s="16" t="s">
        <v>11127</v>
      </c>
      <c r="PLA1" s="16" t="s">
        <v>11128</v>
      </c>
      <c r="PLB1" s="16" t="s">
        <v>11129</v>
      </c>
      <c r="PLC1" s="16" t="s">
        <v>11130</v>
      </c>
      <c r="PLD1" s="16" t="s">
        <v>11131</v>
      </c>
      <c r="PLE1" s="16" t="s">
        <v>11132</v>
      </c>
      <c r="PLF1" s="16" t="s">
        <v>11133</v>
      </c>
      <c r="PLG1" s="16" t="s">
        <v>11134</v>
      </c>
      <c r="PLH1" s="16" t="s">
        <v>11135</v>
      </c>
      <c r="PLI1" s="16" t="s">
        <v>11136</v>
      </c>
      <c r="PLJ1" s="16" t="s">
        <v>11137</v>
      </c>
      <c r="PLK1" s="16" t="s">
        <v>11138</v>
      </c>
      <c r="PLL1" s="16" t="s">
        <v>11139</v>
      </c>
      <c r="PLM1" s="16" t="s">
        <v>11140</v>
      </c>
      <c r="PLN1" s="16" t="s">
        <v>11141</v>
      </c>
      <c r="PLO1" s="16" t="s">
        <v>11142</v>
      </c>
      <c r="PLP1" s="16" t="s">
        <v>11143</v>
      </c>
      <c r="PLQ1" s="16" t="s">
        <v>11144</v>
      </c>
      <c r="PLR1" s="16" t="s">
        <v>11145</v>
      </c>
      <c r="PLS1" s="16" t="s">
        <v>11146</v>
      </c>
      <c r="PLT1" s="16" t="s">
        <v>11147</v>
      </c>
      <c r="PLU1" s="16" t="s">
        <v>11148</v>
      </c>
      <c r="PLV1" s="16" t="s">
        <v>11149</v>
      </c>
      <c r="PLW1" s="16" t="s">
        <v>11150</v>
      </c>
      <c r="PLX1" s="16" t="s">
        <v>11151</v>
      </c>
      <c r="PLY1" s="16" t="s">
        <v>11152</v>
      </c>
      <c r="PLZ1" s="16" t="s">
        <v>11153</v>
      </c>
      <c r="PMA1" s="16" t="s">
        <v>11154</v>
      </c>
      <c r="PMB1" s="16" t="s">
        <v>11155</v>
      </c>
      <c r="PMC1" s="16" t="s">
        <v>11156</v>
      </c>
      <c r="PMD1" s="16" t="s">
        <v>11157</v>
      </c>
      <c r="PME1" s="16" t="s">
        <v>11158</v>
      </c>
      <c r="PMF1" s="16" t="s">
        <v>11159</v>
      </c>
      <c r="PMG1" s="16" t="s">
        <v>11160</v>
      </c>
      <c r="PMH1" s="16" t="s">
        <v>11161</v>
      </c>
      <c r="PMI1" s="16" t="s">
        <v>11162</v>
      </c>
      <c r="PMJ1" s="16" t="s">
        <v>11163</v>
      </c>
      <c r="PMK1" s="16" t="s">
        <v>11164</v>
      </c>
      <c r="PML1" s="16" t="s">
        <v>11165</v>
      </c>
      <c r="PMM1" s="16" t="s">
        <v>11166</v>
      </c>
      <c r="PMN1" s="16" t="s">
        <v>11167</v>
      </c>
      <c r="PMO1" s="16" t="s">
        <v>11168</v>
      </c>
      <c r="PMP1" s="16" t="s">
        <v>11169</v>
      </c>
      <c r="PMQ1" s="16" t="s">
        <v>11170</v>
      </c>
      <c r="PMR1" s="16" t="s">
        <v>11171</v>
      </c>
      <c r="PMS1" s="16" t="s">
        <v>11172</v>
      </c>
      <c r="PMT1" s="16" t="s">
        <v>11173</v>
      </c>
      <c r="PMU1" s="16" t="s">
        <v>11174</v>
      </c>
      <c r="PMV1" s="16" t="s">
        <v>11175</v>
      </c>
      <c r="PMW1" s="16" t="s">
        <v>11176</v>
      </c>
      <c r="PMX1" s="16" t="s">
        <v>11177</v>
      </c>
      <c r="PMY1" s="16" t="s">
        <v>11178</v>
      </c>
      <c r="PMZ1" s="16" t="s">
        <v>11179</v>
      </c>
      <c r="PNA1" s="16" t="s">
        <v>11180</v>
      </c>
      <c r="PNB1" s="16" t="s">
        <v>11181</v>
      </c>
      <c r="PNC1" s="16" t="s">
        <v>11182</v>
      </c>
      <c r="PND1" s="16" t="s">
        <v>11183</v>
      </c>
      <c r="PNE1" s="16" t="s">
        <v>11184</v>
      </c>
      <c r="PNF1" s="16" t="s">
        <v>11185</v>
      </c>
      <c r="PNG1" s="16" t="s">
        <v>11186</v>
      </c>
      <c r="PNH1" s="16" t="s">
        <v>11187</v>
      </c>
      <c r="PNI1" s="16" t="s">
        <v>11188</v>
      </c>
      <c r="PNJ1" s="16" t="s">
        <v>11189</v>
      </c>
      <c r="PNK1" s="16" t="s">
        <v>11190</v>
      </c>
      <c r="PNL1" s="16" t="s">
        <v>11191</v>
      </c>
      <c r="PNM1" s="16" t="s">
        <v>11192</v>
      </c>
      <c r="PNN1" s="16" t="s">
        <v>11193</v>
      </c>
      <c r="PNO1" s="16" t="s">
        <v>11194</v>
      </c>
      <c r="PNP1" s="16" t="s">
        <v>11195</v>
      </c>
      <c r="PNQ1" s="16" t="s">
        <v>11196</v>
      </c>
      <c r="PNR1" s="16" t="s">
        <v>11197</v>
      </c>
      <c r="PNS1" s="16" t="s">
        <v>11198</v>
      </c>
      <c r="PNT1" s="16" t="s">
        <v>11199</v>
      </c>
      <c r="PNU1" s="16" t="s">
        <v>11200</v>
      </c>
      <c r="PNV1" s="16" t="s">
        <v>11201</v>
      </c>
      <c r="PNW1" s="16" t="s">
        <v>11202</v>
      </c>
      <c r="PNX1" s="16" t="s">
        <v>11203</v>
      </c>
      <c r="PNY1" s="16" t="s">
        <v>11204</v>
      </c>
      <c r="PNZ1" s="16" t="s">
        <v>11205</v>
      </c>
      <c r="POA1" s="16" t="s">
        <v>11206</v>
      </c>
      <c r="POB1" s="16" t="s">
        <v>11207</v>
      </c>
      <c r="POC1" s="16" t="s">
        <v>11208</v>
      </c>
      <c r="POD1" s="16" t="s">
        <v>11209</v>
      </c>
      <c r="POE1" s="16" t="s">
        <v>11210</v>
      </c>
      <c r="POF1" s="16" t="s">
        <v>11211</v>
      </c>
      <c r="POG1" s="16" t="s">
        <v>11212</v>
      </c>
      <c r="POH1" s="16" t="s">
        <v>11213</v>
      </c>
      <c r="POI1" s="16" t="s">
        <v>11214</v>
      </c>
      <c r="POJ1" s="16" t="s">
        <v>11215</v>
      </c>
      <c r="POK1" s="16" t="s">
        <v>11216</v>
      </c>
      <c r="POL1" s="16" t="s">
        <v>11217</v>
      </c>
      <c r="POM1" s="16" t="s">
        <v>11218</v>
      </c>
      <c r="PON1" s="16" t="s">
        <v>11219</v>
      </c>
      <c r="POO1" s="16" t="s">
        <v>11220</v>
      </c>
      <c r="POP1" s="16" t="s">
        <v>11221</v>
      </c>
      <c r="POQ1" s="16" t="s">
        <v>11222</v>
      </c>
      <c r="POR1" s="16" t="s">
        <v>11223</v>
      </c>
      <c r="POS1" s="16" t="s">
        <v>11224</v>
      </c>
      <c r="POT1" s="16" t="s">
        <v>11225</v>
      </c>
      <c r="POU1" s="16" t="s">
        <v>11226</v>
      </c>
      <c r="POV1" s="16" t="s">
        <v>11227</v>
      </c>
      <c r="POW1" s="16" t="s">
        <v>11228</v>
      </c>
      <c r="POX1" s="16" t="s">
        <v>11229</v>
      </c>
      <c r="POY1" s="16" t="s">
        <v>11230</v>
      </c>
      <c r="POZ1" s="16" t="s">
        <v>11231</v>
      </c>
      <c r="PPA1" s="16" t="s">
        <v>11232</v>
      </c>
      <c r="PPB1" s="16" t="s">
        <v>11233</v>
      </c>
      <c r="PPC1" s="16" t="s">
        <v>11234</v>
      </c>
      <c r="PPD1" s="16" t="s">
        <v>11235</v>
      </c>
      <c r="PPE1" s="16" t="s">
        <v>11236</v>
      </c>
      <c r="PPF1" s="16" t="s">
        <v>11237</v>
      </c>
      <c r="PPG1" s="16" t="s">
        <v>11238</v>
      </c>
      <c r="PPH1" s="16" t="s">
        <v>11239</v>
      </c>
      <c r="PPI1" s="16" t="s">
        <v>11240</v>
      </c>
      <c r="PPJ1" s="16" t="s">
        <v>11241</v>
      </c>
      <c r="PPK1" s="16" t="s">
        <v>11242</v>
      </c>
      <c r="PPL1" s="16" t="s">
        <v>11243</v>
      </c>
      <c r="PPM1" s="16" t="s">
        <v>11244</v>
      </c>
      <c r="PPN1" s="16" t="s">
        <v>11245</v>
      </c>
      <c r="PPO1" s="16" t="s">
        <v>11246</v>
      </c>
      <c r="PPP1" s="16" t="s">
        <v>11247</v>
      </c>
      <c r="PPQ1" s="16" t="s">
        <v>11248</v>
      </c>
      <c r="PPR1" s="16" t="s">
        <v>11249</v>
      </c>
      <c r="PPS1" s="16" t="s">
        <v>11250</v>
      </c>
      <c r="PPT1" s="16" t="s">
        <v>11251</v>
      </c>
      <c r="PPU1" s="16" t="s">
        <v>11252</v>
      </c>
      <c r="PPV1" s="16" t="s">
        <v>11253</v>
      </c>
      <c r="PPW1" s="16" t="s">
        <v>11254</v>
      </c>
      <c r="PPX1" s="16" t="s">
        <v>11255</v>
      </c>
      <c r="PPY1" s="16" t="s">
        <v>11256</v>
      </c>
      <c r="PPZ1" s="16" t="s">
        <v>11257</v>
      </c>
      <c r="PQA1" s="16" t="s">
        <v>11258</v>
      </c>
      <c r="PQB1" s="16" t="s">
        <v>11259</v>
      </c>
      <c r="PQC1" s="16" t="s">
        <v>11260</v>
      </c>
      <c r="PQD1" s="16" t="s">
        <v>11261</v>
      </c>
      <c r="PQE1" s="16" t="s">
        <v>11262</v>
      </c>
      <c r="PQF1" s="16" t="s">
        <v>11263</v>
      </c>
      <c r="PQG1" s="16" t="s">
        <v>11264</v>
      </c>
      <c r="PQH1" s="16" t="s">
        <v>11265</v>
      </c>
      <c r="PQI1" s="16" t="s">
        <v>11266</v>
      </c>
      <c r="PQJ1" s="16" t="s">
        <v>11267</v>
      </c>
      <c r="PQK1" s="16" t="s">
        <v>11268</v>
      </c>
      <c r="PQL1" s="16" t="s">
        <v>11269</v>
      </c>
      <c r="PQM1" s="16" t="s">
        <v>11270</v>
      </c>
      <c r="PQN1" s="16" t="s">
        <v>11271</v>
      </c>
      <c r="PQO1" s="16" t="s">
        <v>11272</v>
      </c>
      <c r="PQP1" s="16" t="s">
        <v>11273</v>
      </c>
      <c r="PQQ1" s="16" t="s">
        <v>11274</v>
      </c>
      <c r="PQR1" s="16" t="s">
        <v>11275</v>
      </c>
      <c r="PQS1" s="16" t="s">
        <v>11276</v>
      </c>
      <c r="PQT1" s="16" t="s">
        <v>11277</v>
      </c>
      <c r="PQU1" s="16" t="s">
        <v>11278</v>
      </c>
      <c r="PQV1" s="16" t="s">
        <v>11279</v>
      </c>
      <c r="PQW1" s="16" t="s">
        <v>11280</v>
      </c>
      <c r="PQX1" s="16" t="s">
        <v>11281</v>
      </c>
      <c r="PQY1" s="16" t="s">
        <v>11282</v>
      </c>
      <c r="PQZ1" s="16" t="s">
        <v>11283</v>
      </c>
      <c r="PRA1" s="16" t="s">
        <v>11284</v>
      </c>
      <c r="PRB1" s="16" t="s">
        <v>11285</v>
      </c>
      <c r="PRC1" s="16" t="s">
        <v>11286</v>
      </c>
      <c r="PRD1" s="16" t="s">
        <v>11287</v>
      </c>
      <c r="PRE1" s="16" t="s">
        <v>11288</v>
      </c>
      <c r="PRF1" s="16" t="s">
        <v>11289</v>
      </c>
      <c r="PRG1" s="16" t="s">
        <v>11290</v>
      </c>
      <c r="PRH1" s="16" t="s">
        <v>11291</v>
      </c>
      <c r="PRI1" s="16" t="s">
        <v>11292</v>
      </c>
      <c r="PRJ1" s="16" t="s">
        <v>11293</v>
      </c>
      <c r="PRK1" s="16" t="s">
        <v>11294</v>
      </c>
      <c r="PRL1" s="16" t="s">
        <v>11295</v>
      </c>
      <c r="PRM1" s="16" t="s">
        <v>11296</v>
      </c>
      <c r="PRN1" s="16" t="s">
        <v>11297</v>
      </c>
      <c r="PRO1" s="16" t="s">
        <v>11298</v>
      </c>
      <c r="PRP1" s="16" t="s">
        <v>11299</v>
      </c>
      <c r="PRQ1" s="16" t="s">
        <v>11300</v>
      </c>
      <c r="PRR1" s="16" t="s">
        <v>11301</v>
      </c>
      <c r="PRS1" s="16" t="s">
        <v>11302</v>
      </c>
      <c r="PRT1" s="16" t="s">
        <v>11303</v>
      </c>
      <c r="PRU1" s="16" t="s">
        <v>11304</v>
      </c>
      <c r="PRV1" s="16" t="s">
        <v>11305</v>
      </c>
      <c r="PRW1" s="16" t="s">
        <v>11306</v>
      </c>
      <c r="PRX1" s="16" t="s">
        <v>11307</v>
      </c>
      <c r="PRY1" s="16" t="s">
        <v>11308</v>
      </c>
      <c r="PRZ1" s="16" t="s">
        <v>11309</v>
      </c>
      <c r="PSA1" s="16" t="s">
        <v>11310</v>
      </c>
      <c r="PSB1" s="16" t="s">
        <v>11311</v>
      </c>
      <c r="PSC1" s="16" t="s">
        <v>11312</v>
      </c>
      <c r="PSD1" s="16" t="s">
        <v>11313</v>
      </c>
      <c r="PSE1" s="16" t="s">
        <v>11314</v>
      </c>
      <c r="PSF1" s="16" t="s">
        <v>11315</v>
      </c>
      <c r="PSG1" s="16" t="s">
        <v>11316</v>
      </c>
      <c r="PSH1" s="16" t="s">
        <v>11317</v>
      </c>
      <c r="PSI1" s="16" t="s">
        <v>11318</v>
      </c>
      <c r="PSJ1" s="16" t="s">
        <v>11319</v>
      </c>
      <c r="PSK1" s="16" t="s">
        <v>11320</v>
      </c>
      <c r="PSL1" s="16" t="s">
        <v>11321</v>
      </c>
      <c r="PSM1" s="16" t="s">
        <v>11322</v>
      </c>
      <c r="PSN1" s="16" t="s">
        <v>11323</v>
      </c>
      <c r="PSO1" s="16" t="s">
        <v>11324</v>
      </c>
      <c r="PSP1" s="16" t="s">
        <v>11325</v>
      </c>
      <c r="PSQ1" s="16" t="s">
        <v>11326</v>
      </c>
      <c r="PSR1" s="16" t="s">
        <v>11327</v>
      </c>
      <c r="PSS1" s="16" t="s">
        <v>11328</v>
      </c>
      <c r="PST1" s="16" t="s">
        <v>11329</v>
      </c>
      <c r="PSU1" s="16" t="s">
        <v>11330</v>
      </c>
      <c r="PSV1" s="16" t="s">
        <v>11331</v>
      </c>
      <c r="PSW1" s="16" t="s">
        <v>11332</v>
      </c>
      <c r="PSX1" s="16" t="s">
        <v>11333</v>
      </c>
      <c r="PSY1" s="16" t="s">
        <v>11334</v>
      </c>
      <c r="PSZ1" s="16" t="s">
        <v>11335</v>
      </c>
      <c r="PTA1" s="16" t="s">
        <v>11336</v>
      </c>
      <c r="PTB1" s="16" t="s">
        <v>11337</v>
      </c>
      <c r="PTC1" s="16" t="s">
        <v>11338</v>
      </c>
      <c r="PTD1" s="16" t="s">
        <v>11339</v>
      </c>
      <c r="PTE1" s="16" t="s">
        <v>11340</v>
      </c>
      <c r="PTF1" s="16" t="s">
        <v>11341</v>
      </c>
      <c r="PTG1" s="16" t="s">
        <v>11342</v>
      </c>
      <c r="PTH1" s="16" t="s">
        <v>11343</v>
      </c>
      <c r="PTI1" s="16" t="s">
        <v>11344</v>
      </c>
      <c r="PTJ1" s="16" t="s">
        <v>11345</v>
      </c>
      <c r="PTK1" s="16" t="s">
        <v>11346</v>
      </c>
      <c r="PTL1" s="16" t="s">
        <v>11347</v>
      </c>
      <c r="PTM1" s="16" t="s">
        <v>11348</v>
      </c>
      <c r="PTN1" s="16" t="s">
        <v>11349</v>
      </c>
      <c r="PTO1" s="16" t="s">
        <v>11350</v>
      </c>
      <c r="PTP1" s="16" t="s">
        <v>11351</v>
      </c>
      <c r="PTQ1" s="16" t="s">
        <v>11352</v>
      </c>
      <c r="PTR1" s="16" t="s">
        <v>11353</v>
      </c>
      <c r="PTS1" s="16" t="s">
        <v>11354</v>
      </c>
      <c r="PTT1" s="16" t="s">
        <v>11355</v>
      </c>
      <c r="PTU1" s="16" t="s">
        <v>11356</v>
      </c>
      <c r="PTV1" s="16" t="s">
        <v>11357</v>
      </c>
      <c r="PTW1" s="16" t="s">
        <v>11358</v>
      </c>
      <c r="PTX1" s="16" t="s">
        <v>11359</v>
      </c>
      <c r="PTY1" s="16" t="s">
        <v>11360</v>
      </c>
      <c r="PTZ1" s="16" t="s">
        <v>11361</v>
      </c>
      <c r="PUA1" s="16" t="s">
        <v>11362</v>
      </c>
      <c r="PUB1" s="16" t="s">
        <v>11363</v>
      </c>
      <c r="PUC1" s="16" t="s">
        <v>11364</v>
      </c>
      <c r="PUD1" s="16" t="s">
        <v>11365</v>
      </c>
      <c r="PUE1" s="16" t="s">
        <v>11366</v>
      </c>
      <c r="PUF1" s="16" t="s">
        <v>11367</v>
      </c>
      <c r="PUG1" s="16" t="s">
        <v>11368</v>
      </c>
      <c r="PUH1" s="16" t="s">
        <v>11369</v>
      </c>
      <c r="PUI1" s="16" t="s">
        <v>11370</v>
      </c>
      <c r="PUJ1" s="16" t="s">
        <v>11371</v>
      </c>
      <c r="PUK1" s="16" t="s">
        <v>11372</v>
      </c>
      <c r="PUL1" s="16" t="s">
        <v>11373</v>
      </c>
      <c r="PUM1" s="16" t="s">
        <v>11374</v>
      </c>
      <c r="PUN1" s="16" t="s">
        <v>11375</v>
      </c>
      <c r="PUO1" s="16" t="s">
        <v>11376</v>
      </c>
      <c r="PUP1" s="16" t="s">
        <v>11377</v>
      </c>
      <c r="PUQ1" s="16" t="s">
        <v>11378</v>
      </c>
      <c r="PUR1" s="16" t="s">
        <v>11379</v>
      </c>
      <c r="PUS1" s="16" t="s">
        <v>11380</v>
      </c>
      <c r="PUT1" s="16" t="s">
        <v>11381</v>
      </c>
      <c r="PUU1" s="16" t="s">
        <v>11382</v>
      </c>
      <c r="PUV1" s="16" t="s">
        <v>11383</v>
      </c>
      <c r="PUW1" s="16" t="s">
        <v>11384</v>
      </c>
      <c r="PUX1" s="16" t="s">
        <v>11385</v>
      </c>
      <c r="PUY1" s="16" t="s">
        <v>11386</v>
      </c>
      <c r="PUZ1" s="16" t="s">
        <v>11387</v>
      </c>
      <c r="PVA1" s="16" t="s">
        <v>11388</v>
      </c>
      <c r="PVB1" s="16" t="s">
        <v>11389</v>
      </c>
      <c r="PVC1" s="16" t="s">
        <v>11390</v>
      </c>
      <c r="PVD1" s="16" t="s">
        <v>11391</v>
      </c>
      <c r="PVE1" s="16" t="s">
        <v>11392</v>
      </c>
      <c r="PVF1" s="16" t="s">
        <v>11393</v>
      </c>
      <c r="PVG1" s="16" t="s">
        <v>11394</v>
      </c>
      <c r="PVH1" s="16" t="s">
        <v>11395</v>
      </c>
      <c r="PVI1" s="16" t="s">
        <v>11396</v>
      </c>
      <c r="PVJ1" s="16" t="s">
        <v>11397</v>
      </c>
      <c r="PVK1" s="16" t="s">
        <v>11398</v>
      </c>
      <c r="PVL1" s="16" t="s">
        <v>11399</v>
      </c>
      <c r="PVM1" s="16" t="s">
        <v>11400</v>
      </c>
      <c r="PVN1" s="16" t="s">
        <v>11401</v>
      </c>
      <c r="PVO1" s="16" t="s">
        <v>11402</v>
      </c>
      <c r="PVP1" s="16" t="s">
        <v>11403</v>
      </c>
      <c r="PVQ1" s="16" t="s">
        <v>11404</v>
      </c>
      <c r="PVR1" s="16" t="s">
        <v>11405</v>
      </c>
      <c r="PVS1" s="16" t="s">
        <v>11406</v>
      </c>
      <c r="PVT1" s="16" t="s">
        <v>11407</v>
      </c>
      <c r="PVU1" s="16" t="s">
        <v>11408</v>
      </c>
      <c r="PVV1" s="16" t="s">
        <v>11409</v>
      </c>
      <c r="PVW1" s="16" t="s">
        <v>11410</v>
      </c>
      <c r="PVX1" s="16" t="s">
        <v>11411</v>
      </c>
      <c r="PVY1" s="16" t="s">
        <v>11412</v>
      </c>
      <c r="PVZ1" s="16" t="s">
        <v>11413</v>
      </c>
      <c r="PWA1" s="16" t="s">
        <v>11414</v>
      </c>
      <c r="PWB1" s="16" t="s">
        <v>11415</v>
      </c>
      <c r="PWC1" s="16" t="s">
        <v>11416</v>
      </c>
      <c r="PWD1" s="16" t="s">
        <v>11417</v>
      </c>
      <c r="PWE1" s="16" t="s">
        <v>11418</v>
      </c>
      <c r="PWF1" s="16" t="s">
        <v>11419</v>
      </c>
      <c r="PWG1" s="16" t="s">
        <v>11420</v>
      </c>
      <c r="PWH1" s="16" t="s">
        <v>11421</v>
      </c>
      <c r="PWI1" s="16" t="s">
        <v>11422</v>
      </c>
      <c r="PWJ1" s="16" t="s">
        <v>11423</v>
      </c>
      <c r="PWK1" s="16" t="s">
        <v>11424</v>
      </c>
      <c r="PWL1" s="16" t="s">
        <v>11425</v>
      </c>
      <c r="PWM1" s="16" t="s">
        <v>11426</v>
      </c>
      <c r="PWN1" s="16" t="s">
        <v>11427</v>
      </c>
      <c r="PWO1" s="16" t="s">
        <v>11428</v>
      </c>
      <c r="PWP1" s="16" t="s">
        <v>11429</v>
      </c>
      <c r="PWQ1" s="16" t="s">
        <v>11430</v>
      </c>
      <c r="PWR1" s="16" t="s">
        <v>11431</v>
      </c>
      <c r="PWS1" s="16" t="s">
        <v>11432</v>
      </c>
      <c r="PWT1" s="16" t="s">
        <v>11433</v>
      </c>
      <c r="PWU1" s="16" t="s">
        <v>11434</v>
      </c>
      <c r="PWV1" s="16" t="s">
        <v>11435</v>
      </c>
      <c r="PWW1" s="16" t="s">
        <v>11436</v>
      </c>
      <c r="PWX1" s="16" t="s">
        <v>11437</v>
      </c>
      <c r="PWY1" s="16" t="s">
        <v>11438</v>
      </c>
      <c r="PWZ1" s="16" t="s">
        <v>11439</v>
      </c>
      <c r="PXA1" s="16" t="s">
        <v>11440</v>
      </c>
      <c r="PXB1" s="16" t="s">
        <v>11441</v>
      </c>
      <c r="PXC1" s="16" t="s">
        <v>11442</v>
      </c>
      <c r="PXD1" s="16" t="s">
        <v>11443</v>
      </c>
      <c r="PXE1" s="16" t="s">
        <v>11444</v>
      </c>
      <c r="PXF1" s="16" t="s">
        <v>11445</v>
      </c>
      <c r="PXG1" s="16" t="s">
        <v>11446</v>
      </c>
      <c r="PXH1" s="16" t="s">
        <v>11447</v>
      </c>
      <c r="PXI1" s="16" t="s">
        <v>11448</v>
      </c>
      <c r="PXJ1" s="16" t="s">
        <v>11449</v>
      </c>
      <c r="PXK1" s="16" t="s">
        <v>11450</v>
      </c>
      <c r="PXL1" s="16" t="s">
        <v>11451</v>
      </c>
      <c r="PXM1" s="16" t="s">
        <v>11452</v>
      </c>
      <c r="PXN1" s="16" t="s">
        <v>11453</v>
      </c>
      <c r="PXO1" s="16" t="s">
        <v>11454</v>
      </c>
      <c r="PXP1" s="16" t="s">
        <v>11455</v>
      </c>
      <c r="PXQ1" s="16" t="s">
        <v>11456</v>
      </c>
      <c r="PXR1" s="16" t="s">
        <v>11457</v>
      </c>
      <c r="PXS1" s="16" t="s">
        <v>11458</v>
      </c>
      <c r="PXT1" s="16" t="s">
        <v>11459</v>
      </c>
      <c r="PXU1" s="16" t="s">
        <v>11460</v>
      </c>
      <c r="PXV1" s="16" t="s">
        <v>11461</v>
      </c>
      <c r="PXW1" s="16" t="s">
        <v>11462</v>
      </c>
      <c r="PXX1" s="16" t="s">
        <v>11463</v>
      </c>
      <c r="PXY1" s="16" t="s">
        <v>11464</v>
      </c>
      <c r="PXZ1" s="16" t="s">
        <v>11465</v>
      </c>
      <c r="PYA1" s="16" t="s">
        <v>11466</v>
      </c>
      <c r="PYB1" s="16" t="s">
        <v>11467</v>
      </c>
      <c r="PYC1" s="16" t="s">
        <v>11468</v>
      </c>
      <c r="PYD1" s="16" t="s">
        <v>11469</v>
      </c>
      <c r="PYE1" s="16" t="s">
        <v>11470</v>
      </c>
      <c r="PYF1" s="16" t="s">
        <v>11471</v>
      </c>
      <c r="PYG1" s="16" t="s">
        <v>11472</v>
      </c>
      <c r="PYH1" s="16" t="s">
        <v>11473</v>
      </c>
      <c r="PYI1" s="16" t="s">
        <v>11474</v>
      </c>
      <c r="PYJ1" s="16" t="s">
        <v>11475</v>
      </c>
      <c r="PYK1" s="16" t="s">
        <v>11476</v>
      </c>
      <c r="PYL1" s="16" t="s">
        <v>11477</v>
      </c>
      <c r="PYM1" s="16" t="s">
        <v>11478</v>
      </c>
      <c r="PYN1" s="16" t="s">
        <v>11479</v>
      </c>
      <c r="PYO1" s="16" t="s">
        <v>11480</v>
      </c>
      <c r="PYP1" s="16" t="s">
        <v>11481</v>
      </c>
      <c r="PYQ1" s="16" t="s">
        <v>11482</v>
      </c>
      <c r="PYR1" s="16" t="s">
        <v>11483</v>
      </c>
      <c r="PYS1" s="16" t="s">
        <v>11484</v>
      </c>
      <c r="PYT1" s="16" t="s">
        <v>11485</v>
      </c>
      <c r="PYU1" s="16" t="s">
        <v>11486</v>
      </c>
      <c r="PYV1" s="16" t="s">
        <v>11487</v>
      </c>
      <c r="PYW1" s="16" t="s">
        <v>11488</v>
      </c>
      <c r="PYX1" s="16" t="s">
        <v>11489</v>
      </c>
      <c r="PYY1" s="16" t="s">
        <v>11490</v>
      </c>
      <c r="PYZ1" s="16" t="s">
        <v>11491</v>
      </c>
      <c r="PZA1" s="16" t="s">
        <v>11492</v>
      </c>
      <c r="PZB1" s="16" t="s">
        <v>11493</v>
      </c>
      <c r="PZC1" s="16" t="s">
        <v>11494</v>
      </c>
      <c r="PZD1" s="16" t="s">
        <v>11495</v>
      </c>
      <c r="PZE1" s="16" t="s">
        <v>11496</v>
      </c>
      <c r="PZF1" s="16" t="s">
        <v>11497</v>
      </c>
      <c r="PZG1" s="16" t="s">
        <v>11498</v>
      </c>
      <c r="PZH1" s="16" t="s">
        <v>11499</v>
      </c>
      <c r="PZI1" s="16" t="s">
        <v>11500</v>
      </c>
      <c r="PZJ1" s="16" t="s">
        <v>11501</v>
      </c>
      <c r="PZK1" s="16" t="s">
        <v>11502</v>
      </c>
      <c r="PZL1" s="16" t="s">
        <v>11503</v>
      </c>
      <c r="PZM1" s="16" t="s">
        <v>11504</v>
      </c>
      <c r="PZN1" s="16" t="s">
        <v>11505</v>
      </c>
      <c r="PZO1" s="16" t="s">
        <v>11506</v>
      </c>
      <c r="PZP1" s="16" t="s">
        <v>11507</v>
      </c>
      <c r="PZQ1" s="16" t="s">
        <v>11508</v>
      </c>
      <c r="PZR1" s="16" t="s">
        <v>11509</v>
      </c>
      <c r="PZS1" s="16" t="s">
        <v>11510</v>
      </c>
      <c r="PZT1" s="16" t="s">
        <v>11511</v>
      </c>
      <c r="PZU1" s="16" t="s">
        <v>11512</v>
      </c>
      <c r="PZV1" s="16" t="s">
        <v>11513</v>
      </c>
      <c r="PZW1" s="16" t="s">
        <v>11514</v>
      </c>
      <c r="PZX1" s="16" t="s">
        <v>11515</v>
      </c>
      <c r="PZY1" s="16" t="s">
        <v>11516</v>
      </c>
      <c r="PZZ1" s="16" t="s">
        <v>11517</v>
      </c>
      <c r="QAA1" s="16" t="s">
        <v>11518</v>
      </c>
      <c r="QAB1" s="16" t="s">
        <v>11519</v>
      </c>
      <c r="QAC1" s="16" t="s">
        <v>11520</v>
      </c>
      <c r="QAD1" s="16" t="s">
        <v>11521</v>
      </c>
      <c r="QAE1" s="16" t="s">
        <v>11522</v>
      </c>
      <c r="QAF1" s="16" t="s">
        <v>11523</v>
      </c>
      <c r="QAG1" s="16" t="s">
        <v>11524</v>
      </c>
      <c r="QAH1" s="16" t="s">
        <v>11525</v>
      </c>
      <c r="QAI1" s="16" t="s">
        <v>11526</v>
      </c>
      <c r="QAJ1" s="16" t="s">
        <v>11527</v>
      </c>
      <c r="QAK1" s="16" t="s">
        <v>11528</v>
      </c>
      <c r="QAL1" s="16" t="s">
        <v>11529</v>
      </c>
      <c r="QAM1" s="16" t="s">
        <v>11530</v>
      </c>
      <c r="QAN1" s="16" t="s">
        <v>11531</v>
      </c>
      <c r="QAO1" s="16" t="s">
        <v>11532</v>
      </c>
      <c r="QAP1" s="16" t="s">
        <v>11533</v>
      </c>
      <c r="QAQ1" s="16" t="s">
        <v>11534</v>
      </c>
      <c r="QAR1" s="16" t="s">
        <v>11535</v>
      </c>
      <c r="QAS1" s="16" t="s">
        <v>11536</v>
      </c>
      <c r="QAT1" s="16" t="s">
        <v>11537</v>
      </c>
      <c r="QAU1" s="16" t="s">
        <v>11538</v>
      </c>
      <c r="QAV1" s="16" t="s">
        <v>11539</v>
      </c>
      <c r="QAW1" s="16" t="s">
        <v>11540</v>
      </c>
      <c r="QAX1" s="16" t="s">
        <v>11541</v>
      </c>
      <c r="QAY1" s="16" t="s">
        <v>11542</v>
      </c>
      <c r="QAZ1" s="16" t="s">
        <v>11543</v>
      </c>
      <c r="QBA1" s="16" t="s">
        <v>11544</v>
      </c>
      <c r="QBB1" s="16" t="s">
        <v>11545</v>
      </c>
      <c r="QBC1" s="16" t="s">
        <v>11546</v>
      </c>
      <c r="QBD1" s="16" t="s">
        <v>11547</v>
      </c>
      <c r="QBE1" s="16" t="s">
        <v>11548</v>
      </c>
      <c r="QBF1" s="16" t="s">
        <v>11549</v>
      </c>
      <c r="QBG1" s="16" t="s">
        <v>11550</v>
      </c>
      <c r="QBH1" s="16" t="s">
        <v>11551</v>
      </c>
      <c r="QBI1" s="16" t="s">
        <v>11552</v>
      </c>
      <c r="QBJ1" s="16" t="s">
        <v>11553</v>
      </c>
      <c r="QBK1" s="16" t="s">
        <v>11554</v>
      </c>
      <c r="QBL1" s="16" t="s">
        <v>11555</v>
      </c>
      <c r="QBM1" s="16" t="s">
        <v>11556</v>
      </c>
      <c r="QBN1" s="16" t="s">
        <v>11557</v>
      </c>
      <c r="QBO1" s="16" t="s">
        <v>11558</v>
      </c>
      <c r="QBP1" s="16" t="s">
        <v>11559</v>
      </c>
      <c r="QBQ1" s="16" t="s">
        <v>11560</v>
      </c>
      <c r="QBR1" s="16" t="s">
        <v>11561</v>
      </c>
      <c r="QBS1" s="16" t="s">
        <v>11562</v>
      </c>
      <c r="QBT1" s="16" t="s">
        <v>11563</v>
      </c>
      <c r="QBU1" s="16" t="s">
        <v>11564</v>
      </c>
      <c r="QBV1" s="16" t="s">
        <v>11565</v>
      </c>
      <c r="QBW1" s="16" t="s">
        <v>11566</v>
      </c>
      <c r="QBX1" s="16" t="s">
        <v>11567</v>
      </c>
      <c r="QBY1" s="16" t="s">
        <v>11568</v>
      </c>
      <c r="QBZ1" s="16" t="s">
        <v>11569</v>
      </c>
      <c r="QCA1" s="16" t="s">
        <v>11570</v>
      </c>
      <c r="QCB1" s="16" t="s">
        <v>11571</v>
      </c>
      <c r="QCC1" s="16" t="s">
        <v>11572</v>
      </c>
      <c r="QCD1" s="16" t="s">
        <v>11573</v>
      </c>
      <c r="QCE1" s="16" t="s">
        <v>11574</v>
      </c>
      <c r="QCF1" s="16" t="s">
        <v>11575</v>
      </c>
      <c r="QCG1" s="16" t="s">
        <v>11576</v>
      </c>
      <c r="QCH1" s="16" t="s">
        <v>11577</v>
      </c>
      <c r="QCI1" s="16" t="s">
        <v>11578</v>
      </c>
      <c r="QCJ1" s="16" t="s">
        <v>11579</v>
      </c>
      <c r="QCK1" s="16" t="s">
        <v>11580</v>
      </c>
      <c r="QCL1" s="16" t="s">
        <v>11581</v>
      </c>
      <c r="QCM1" s="16" t="s">
        <v>11582</v>
      </c>
      <c r="QCN1" s="16" t="s">
        <v>11583</v>
      </c>
      <c r="QCO1" s="16" t="s">
        <v>11584</v>
      </c>
      <c r="QCP1" s="16" t="s">
        <v>11585</v>
      </c>
      <c r="QCQ1" s="16" t="s">
        <v>11586</v>
      </c>
      <c r="QCR1" s="16" t="s">
        <v>11587</v>
      </c>
      <c r="QCS1" s="16" t="s">
        <v>11588</v>
      </c>
      <c r="QCT1" s="16" t="s">
        <v>11589</v>
      </c>
      <c r="QCU1" s="16" t="s">
        <v>11590</v>
      </c>
      <c r="QCV1" s="16" t="s">
        <v>11591</v>
      </c>
      <c r="QCW1" s="16" t="s">
        <v>11592</v>
      </c>
      <c r="QCX1" s="16" t="s">
        <v>11593</v>
      </c>
      <c r="QCY1" s="16" t="s">
        <v>11594</v>
      </c>
      <c r="QCZ1" s="16" t="s">
        <v>11595</v>
      </c>
      <c r="QDA1" s="16" t="s">
        <v>11596</v>
      </c>
      <c r="QDB1" s="16" t="s">
        <v>11597</v>
      </c>
      <c r="QDC1" s="16" t="s">
        <v>11598</v>
      </c>
      <c r="QDD1" s="16" t="s">
        <v>11599</v>
      </c>
      <c r="QDE1" s="16" t="s">
        <v>11600</v>
      </c>
      <c r="QDF1" s="16" t="s">
        <v>11601</v>
      </c>
      <c r="QDG1" s="16" t="s">
        <v>11602</v>
      </c>
      <c r="QDH1" s="16" t="s">
        <v>11603</v>
      </c>
      <c r="QDI1" s="16" t="s">
        <v>11604</v>
      </c>
      <c r="QDJ1" s="16" t="s">
        <v>11605</v>
      </c>
      <c r="QDK1" s="16" t="s">
        <v>11606</v>
      </c>
      <c r="QDL1" s="16" t="s">
        <v>11607</v>
      </c>
      <c r="QDM1" s="16" t="s">
        <v>11608</v>
      </c>
      <c r="QDN1" s="16" t="s">
        <v>11609</v>
      </c>
      <c r="QDO1" s="16" t="s">
        <v>11610</v>
      </c>
      <c r="QDP1" s="16" t="s">
        <v>11611</v>
      </c>
      <c r="QDQ1" s="16" t="s">
        <v>11612</v>
      </c>
      <c r="QDR1" s="16" t="s">
        <v>11613</v>
      </c>
      <c r="QDS1" s="16" t="s">
        <v>11614</v>
      </c>
      <c r="QDT1" s="16" t="s">
        <v>11615</v>
      </c>
      <c r="QDU1" s="16" t="s">
        <v>11616</v>
      </c>
      <c r="QDV1" s="16" t="s">
        <v>11617</v>
      </c>
      <c r="QDW1" s="16" t="s">
        <v>11618</v>
      </c>
      <c r="QDX1" s="16" t="s">
        <v>11619</v>
      </c>
      <c r="QDY1" s="16" t="s">
        <v>11620</v>
      </c>
      <c r="QDZ1" s="16" t="s">
        <v>11621</v>
      </c>
      <c r="QEA1" s="16" t="s">
        <v>11622</v>
      </c>
      <c r="QEB1" s="16" t="s">
        <v>11623</v>
      </c>
      <c r="QEC1" s="16" t="s">
        <v>11624</v>
      </c>
      <c r="QED1" s="16" t="s">
        <v>11625</v>
      </c>
      <c r="QEE1" s="16" t="s">
        <v>11626</v>
      </c>
      <c r="QEF1" s="16" t="s">
        <v>11627</v>
      </c>
      <c r="QEG1" s="16" t="s">
        <v>11628</v>
      </c>
      <c r="QEH1" s="16" t="s">
        <v>11629</v>
      </c>
      <c r="QEI1" s="16" t="s">
        <v>11630</v>
      </c>
      <c r="QEJ1" s="16" t="s">
        <v>11631</v>
      </c>
      <c r="QEK1" s="16" t="s">
        <v>11632</v>
      </c>
      <c r="QEL1" s="16" t="s">
        <v>11633</v>
      </c>
      <c r="QEM1" s="16" t="s">
        <v>11634</v>
      </c>
      <c r="QEN1" s="16" t="s">
        <v>11635</v>
      </c>
      <c r="QEO1" s="16" t="s">
        <v>11636</v>
      </c>
      <c r="QEP1" s="16" t="s">
        <v>11637</v>
      </c>
      <c r="QEQ1" s="16" t="s">
        <v>11638</v>
      </c>
      <c r="QER1" s="16" t="s">
        <v>11639</v>
      </c>
      <c r="QES1" s="16" t="s">
        <v>11640</v>
      </c>
      <c r="QET1" s="16" t="s">
        <v>11641</v>
      </c>
      <c r="QEU1" s="16" t="s">
        <v>11642</v>
      </c>
      <c r="QEV1" s="16" t="s">
        <v>11643</v>
      </c>
      <c r="QEW1" s="16" t="s">
        <v>11644</v>
      </c>
      <c r="QEX1" s="16" t="s">
        <v>11645</v>
      </c>
      <c r="QEY1" s="16" t="s">
        <v>11646</v>
      </c>
      <c r="QEZ1" s="16" t="s">
        <v>11647</v>
      </c>
      <c r="QFA1" s="16" t="s">
        <v>11648</v>
      </c>
      <c r="QFB1" s="16" t="s">
        <v>11649</v>
      </c>
      <c r="QFC1" s="16" t="s">
        <v>11650</v>
      </c>
      <c r="QFD1" s="16" t="s">
        <v>11651</v>
      </c>
      <c r="QFE1" s="16" t="s">
        <v>11652</v>
      </c>
      <c r="QFF1" s="16" t="s">
        <v>11653</v>
      </c>
      <c r="QFG1" s="16" t="s">
        <v>11654</v>
      </c>
      <c r="QFH1" s="16" t="s">
        <v>11655</v>
      </c>
      <c r="QFI1" s="16" t="s">
        <v>11656</v>
      </c>
      <c r="QFJ1" s="16" t="s">
        <v>11657</v>
      </c>
      <c r="QFK1" s="16" t="s">
        <v>11658</v>
      </c>
      <c r="QFL1" s="16" t="s">
        <v>11659</v>
      </c>
      <c r="QFM1" s="16" t="s">
        <v>11660</v>
      </c>
      <c r="QFN1" s="16" t="s">
        <v>11661</v>
      </c>
      <c r="QFO1" s="16" t="s">
        <v>11662</v>
      </c>
      <c r="QFP1" s="16" t="s">
        <v>11663</v>
      </c>
      <c r="QFQ1" s="16" t="s">
        <v>11664</v>
      </c>
      <c r="QFR1" s="16" t="s">
        <v>11665</v>
      </c>
      <c r="QFS1" s="16" t="s">
        <v>11666</v>
      </c>
      <c r="QFT1" s="16" t="s">
        <v>11667</v>
      </c>
      <c r="QFU1" s="16" t="s">
        <v>11668</v>
      </c>
      <c r="QFV1" s="16" t="s">
        <v>11669</v>
      </c>
      <c r="QFW1" s="16" t="s">
        <v>11670</v>
      </c>
      <c r="QFX1" s="16" t="s">
        <v>11671</v>
      </c>
      <c r="QFY1" s="16" t="s">
        <v>11672</v>
      </c>
      <c r="QFZ1" s="16" t="s">
        <v>11673</v>
      </c>
      <c r="QGA1" s="16" t="s">
        <v>11674</v>
      </c>
      <c r="QGB1" s="16" t="s">
        <v>11675</v>
      </c>
      <c r="QGC1" s="16" t="s">
        <v>11676</v>
      </c>
      <c r="QGD1" s="16" t="s">
        <v>11677</v>
      </c>
      <c r="QGE1" s="16" t="s">
        <v>11678</v>
      </c>
      <c r="QGF1" s="16" t="s">
        <v>11679</v>
      </c>
      <c r="QGG1" s="16" t="s">
        <v>11680</v>
      </c>
      <c r="QGH1" s="16" t="s">
        <v>11681</v>
      </c>
      <c r="QGI1" s="16" t="s">
        <v>11682</v>
      </c>
      <c r="QGJ1" s="16" t="s">
        <v>11683</v>
      </c>
      <c r="QGK1" s="16" t="s">
        <v>11684</v>
      </c>
      <c r="QGL1" s="16" t="s">
        <v>11685</v>
      </c>
      <c r="QGM1" s="16" t="s">
        <v>11686</v>
      </c>
      <c r="QGN1" s="16" t="s">
        <v>11687</v>
      </c>
      <c r="QGO1" s="16" t="s">
        <v>11688</v>
      </c>
      <c r="QGP1" s="16" t="s">
        <v>11689</v>
      </c>
      <c r="QGQ1" s="16" t="s">
        <v>11690</v>
      </c>
      <c r="QGR1" s="16" t="s">
        <v>11691</v>
      </c>
      <c r="QGS1" s="16" t="s">
        <v>11692</v>
      </c>
      <c r="QGT1" s="16" t="s">
        <v>11693</v>
      </c>
      <c r="QGU1" s="16" t="s">
        <v>11694</v>
      </c>
      <c r="QGV1" s="16" t="s">
        <v>11695</v>
      </c>
      <c r="QGW1" s="16" t="s">
        <v>11696</v>
      </c>
      <c r="QGX1" s="16" t="s">
        <v>11697</v>
      </c>
      <c r="QGY1" s="16" t="s">
        <v>11698</v>
      </c>
      <c r="QGZ1" s="16" t="s">
        <v>11699</v>
      </c>
      <c r="QHA1" s="16" t="s">
        <v>11700</v>
      </c>
      <c r="QHB1" s="16" t="s">
        <v>11701</v>
      </c>
      <c r="QHC1" s="16" t="s">
        <v>11702</v>
      </c>
      <c r="QHD1" s="16" t="s">
        <v>11703</v>
      </c>
      <c r="QHE1" s="16" t="s">
        <v>11704</v>
      </c>
      <c r="QHF1" s="16" t="s">
        <v>11705</v>
      </c>
      <c r="QHG1" s="16" t="s">
        <v>11706</v>
      </c>
      <c r="QHH1" s="16" t="s">
        <v>11707</v>
      </c>
      <c r="QHI1" s="16" t="s">
        <v>11708</v>
      </c>
      <c r="QHJ1" s="16" t="s">
        <v>11709</v>
      </c>
      <c r="QHK1" s="16" t="s">
        <v>11710</v>
      </c>
      <c r="QHL1" s="16" t="s">
        <v>11711</v>
      </c>
      <c r="QHM1" s="16" t="s">
        <v>11712</v>
      </c>
      <c r="QHN1" s="16" t="s">
        <v>11713</v>
      </c>
      <c r="QHO1" s="16" t="s">
        <v>11714</v>
      </c>
      <c r="QHP1" s="16" t="s">
        <v>11715</v>
      </c>
      <c r="QHQ1" s="16" t="s">
        <v>11716</v>
      </c>
      <c r="QHR1" s="16" t="s">
        <v>11717</v>
      </c>
      <c r="QHS1" s="16" t="s">
        <v>11718</v>
      </c>
      <c r="QHT1" s="16" t="s">
        <v>11719</v>
      </c>
      <c r="QHU1" s="16" t="s">
        <v>11720</v>
      </c>
      <c r="QHV1" s="16" t="s">
        <v>11721</v>
      </c>
      <c r="QHW1" s="16" t="s">
        <v>11722</v>
      </c>
      <c r="QHX1" s="16" t="s">
        <v>11723</v>
      </c>
      <c r="QHY1" s="16" t="s">
        <v>11724</v>
      </c>
      <c r="QHZ1" s="16" t="s">
        <v>11725</v>
      </c>
      <c r="QIA1" s="16" t="s">
        <v>11726</v>
      </c>
      <c r="QIB1" s="16" t="s">
        <v>11727</v>
      </c>
      <c r="QIC1" s="16" t="s">
        <v>11728</v>
      </c>
      <c r="QID1" s="16" t="s">
        <v>11729</v>
      </c>
      <c r="QIE1" s="16" t="s">
        <v>11730</v>
      </c>
      <c r="QIF1" s="16" t="s">
        <v>11731</v>
      </c>
      <c r="QIG1" s="16" t="s">
        <v>11732</v>
      </c>
      <c r="QIH1" s="16" t="s">
        <v>11733</v>
      </c>
      <c r="QII1" s="16" t="s">
        <v>11734</v>
      </c>
      <c r="QIJ1" s="16" t="s">
        <v>11735</v>
      </c>
      <c r="QIK1" s="16" t="s">
        <v>11736</v>
      </c>
      <c r="QIL1" s="16" t="s">
        <v>11737</v>
      </c>
      <c r="QIM1" s="16" t="s">
        <v>11738</v>
      </c>
      <c r="QIN1" s="16" t="s">
        <v>11739</v>
      </c>
      <c r="QIO1" s="16" t="s">
        <v>11740</v>
      </c>
      <c r="QIP1" s="16" t="s">
        <v>11741</v>
      </c>
      <c r="QIQ1" s="16" t="s">
        <v>11742</v>
      </c>
      <c r="QIR1" s="16" t="s">
        <v>11743</v>
      </c>
      <c r="QIS1" s="16" t="s">
        <v>11744</v>
      </c>
      <c r="QIT1" s="16" t="s">
        <v>11745</v>
      </c>
      <c r="QIU1" s="16" t="s">
        <v>11746</v>
      </c>
      <c r="QIV1" s="16" t="s">
        <v>11747</v>
      </c>
      <c r="QIW1" s="16" t="s">
        <v>11748</v>
      </c>
      <c r="QIX1" s="16" t="s">
        <v>11749</v>
      </c>
      <c r="QIY1" s="16" t="s">
        <v>11750</v>
      </c>
      <c r="QIZ1" s="16" t="s">
        <v>11751</v>
      </c>
      <c r="QJA1" s="16" t="s">
        <v>11752</v>
      </c>
      <c r="QJB1" s="16" t="s">
        <v>11753</v>
      </c>
      <c r="QJC1" s="16" t="s">
        <v>11754</v>
      </c>
      <c r="QJD1" s="16" t="s">
        <v>11755</v>
      </c>
      <c r="QJE1" s="16" t="s">
        <v>11756</v>
      </c>
      <c r="QJF1" s="16" t="s">
        <v>11757</v>
      </c>
      <c r="QJG1" s="16" t="s">
        <v>11758</v>
      </c>
      <c r="QJH1" s="16" t="s">
        <v>11759</v>
      </c>
      <c r="QJI1" s="16" t="s">
        <v>11760</v>
      </c>
      <c r="QJJ1" s="16" t="s">
        <v>11761</v>
      </c>
      <c r="QJK1" s="16" t="s">
        <v>11762</v>
      </c>
      <c r="QJL1" s="16" t="s">
        <v>11763</v>
      </c>
      <c r="QJM1" s="16" t="s">
        <v>11764</v>
      </c>
      <c r="QJN1" s="16" t="s">
        <v>11765</v>
      </c>
      <c r="QJO1" s="16" t="s">
        <v>11766</v>
      </c>
      <c r="QJP1" s="16" t="s">
        <v>11767</v>
      </c>
      <c r="QJQ1" s="16" t="s">
        <v>11768</v>
      </c>
      <c r="QJR1" s="16" t="s">
        <v>11769</v>
      </c>
      <c r="QJS1" s="16" t="s">
        <v>11770</v>
      </c>
      <c r="QJT1" s="16" t="s">
        <v>11771</v>
      </c>
      <c r="QJU1" s="16" t="s">
        <v>11772</v>
      </c>
      <c r="QJV1" s="16" t="s">
        <v>11773</v>
      </c>
      <c r="QJW1" s="16" t="s">
        <v>11774</v>
      </c>
      <c r="QJX1" s="16" t="s">
        <v>11775</v>
      </c>
      <c r="QJY1" s="16" t="s">
        <v>11776</v>
      </c>
      <c r="QJZ1" s="16" t="s">
        <v>11777</v>
      </c>
      <c r="QKA1" s="16" t="s">
        <v>11778</v>
      </c>
      <c r="QKB1" s="16" t="s">
        <v>11779</v>
      </c>
      <c r="QKC1" s="16" t="s">
        <v>11780</v>
      </c>
      <c r="QKD1" s="16" t="s">
        <v>11781</v>
      </c>
      <c r="QKE1" s="16" t="s">
        <v>11782</v>
      </c>
      <c r="QKF1" s="16" t="s">
        <v>11783</v>
      </c>
      <c r="QKG1" s="16" t="s">
        <v>11784</v>
      </c>
      <c r="QKH1" s="16" t="s">
        <v>11785</v>
      </c>
      <c r="QKI1" s="16" t="s">
        <v>11786</v>
      </c>
      <c r="QKJ1" s="16" t="s">
        <v>11787</v>
      </c>
      <c r="QKK1" s="16" t="s">
        <v>11788</v>
      </c>
      <c r="QKL1" s="16" t="s">
        <v>11789</v>
      </c>
      <c r="QKM1" s="16" t="s">
        <v>11790</v>
      </c>
      <c r="QKN1" s="16" t="s">
        <v>11791</v>
      </c>
      <c r="QKO1" s="16" t="s">
        <v>11792</v>
      </c>
      <c r="QKP1" s="16" t="s">
        <v>11793</v>
      </c>
      <c r="QKQ1" s="16" t="s">
        <v>11794</v>
      </c>
      <c r="QKR1" s="16" t="s">
        <v>11795</v>
      </c>
      <c r="QKS1" s="16" t="s">
        <v>11796</v>
      </c>
      <c r="QKT1" s="16" t="s">
        <v>11797</v>
      </c>
      <c r="QKU1" s="16" t="s">
        <v>11798</v>
      </c>
      <c r="QKV1" s="16" t="s">
        <v>11799</v>
      </c>
      <c r="QKW1" s="16" t="s">
        <v>11800</v>
      </c>
      <c r="QKX1" s="16" t="s">
        <v>11801</v>
      </c>
      <c r="QKY1" s="16" t="s">
        <v>11802</v>
      </c>
      <c r="QKZ1" s="16" t="s">
        <v>11803</v>
      </c>
      <c r="QLA1" s="16" t="s">
        <v>11804</v>
      </c>
      <c r="QLB1" s="16" t="s">
        <v>11805</v>
      </c>
      <c r="QLC1" s="16" t="s">
        <v>11806</v>
      </c>
      <c r="QLD1" s="16" t="s">
        <v>11807</v>
      </c>
      <c r="QLE1" s="16" t="s">
        <v>11808</v>
      </c>
      <c r="QLF1" s="16" t="s">
        <v>11809</v>
      </c>
      <c r="QLG1" s="16" t="s">
        <v>11810</v>
      </c>
      <c r="QLH1" s="16" t="s">
        <v>11811</v>
      </c>
      <c r="QLI1" s="16" t="s">
        <v>11812</v>
      </c>
      <c r="QLJ1" s="16" t="s">
        <v>11813</v>
      </c>
      <c r="QLK1" s="16" t="s">
        <v>11814</v>
      </c>
      <c r="QLL1" s="16" t="s">
        <v>11815</v>
      </c>
      <c r="QLM1" s="16" t="s">
        <v>11816</v>
      </c>
      <c r="QLN1" s="16" t="s">
        <v>11817</v>
      </c>
      <c r="QLO1" s="16" t="s">
        <v>11818</v>
      </c>
      <c r="QLP1" s="16" t="s">
        <v>11819</v>
      </c>
      <c r="QLQ1" s="16" t="s">
        <v>11820</v>
      </c>
      <c r="QLR1" s="16" t="s">
        <v>11821</v>
      </c>
      <c r="QLS1" s="16" t="s">
        <v>11822</v>
      </c>
      <c r="QLT1" s="16" t="s">
        <v>11823</v>
      </c>
      <c r="QLU1" s="16" t="s">
        <v>11824</v>
      </c>
      <c r="QLV1" s="16" t="s">
        <v>11825</v>
      </c>
      <c r="QLW1" s="16" t="s">
        <v>11826</v>
      </c>
      <c r="QLX1" s="16" t="s">
        <v>11827</v>
      </c>
      <c r="QLY1" s="16" t="s">
        <v>11828</v>
      </c>
      <c r="QLZ1" s="16" t="s">
        <v>11829</v>
      </c>
      <c r="QMA1" s="16" t="s">
        <v>11830</v>
      </c>
      <c r="QMB1" s="16" t="s">
        <v>11831</v>
      </c>
      <c r="QMC1" s="16" t="s">
        <v>11832</v>
      </c>
      <c r="QMD1" s="16" t="s">
        <v>11833</v>
      </c>
      <c r="QME1" s="16" t="s">
        <v>11834</v>
      </c>
      <c r="QMF1" s="16" t="s">
        <v>11835</v>
      </c>
      <c r="QMG1" s="16" t="s">
        <v>11836</v>
      </c>
      <c r="QMH1" s="16" t="s">
        <v>11837</v>
      </c>
      <c r="QMI1" s="16" t="s">
        <v>11838</v>
      </c>
      <c r="QMJ1" s="16" t="s">
        <v>11839</v>
      </c>
      <c r="QMK1" s="16" t="s">
        <v>11840</v>
      </c>
      <c r="QML1" s="16" t="s">
        <v>11841</v>
      </c>
      <c r="QMM1" s="16" t="s">
        <v>11842</v>
      </c>
      <c r="QMN1" s="16" t="s">
        <v>11843</v>
      </c>
      <c r="QMO1" s="16" t="s">
        <v>11844</v>
      </c>
      <c r="QMP1" s="16" t="s">
        <v>11845</v>
      </c>
      <c r="QMQ1" s="16" t="s">
        <v>11846</v>
      </c>
      <c r="QMR1" s="16" t="s">
        <v>11847</v>
      </c>
      <c r="QMS1" s="16" t="s">
        <v>11848</v>
      </c>
      <c r="QMT1" s="16" t="s">
        <v>11849</v>
      </c>
      <c r="QMU1" s="16" t="s">
        <v>11850</v>
      </c>
      <c r="QMV1" s="16" t="s">
        <v>11851</v>
      </c>
      <c r="QMW1" s="16" t="s">
        <v>11852</v>
      </c>
      <c r="QMX1" s="16" t="s">
        <v>11853</v>
      </c>
      <c r="QMY1" s="16" t="s">
        <v>11854</v>
      </c>
      <c r="QMZ1" s="16" t="s">
        <v>11855</v>
      </c>
      <c r="QNA1" s="16" t="s">
        <v>11856</v>
      </c>
      <c r="QNB1" s="16" t="s">
        <v>11857</v>
      </c>
      <c r="QNC1" s="16" t="s">
        <v>11858</v>
      </c>
      <c r="QND1" s="16" t="s">
        <v>11859</v>
      </c>
      <c r="QNE1" s="16" t="s">
        <v>11860</v>
      </c>
      <c r="QNF1" s="16" t="s">
        <v>11861</v>
      </c>
      <c r="QNG1" s="16" t="s">
        <v>11862</v>
      </c>
      <c r="QNH1" s="16" t="s">
        <v>11863</v>
      </c>
      <c r="QNI1" s="16" t="s">
        <v>11864</v>
      </c>
      <c r="QNJ1" s="16" t="s">
        <v>11865</v>
      </c>
      <c r="QNK1" s="16" t="s">
        <v>11866</v>
      </c>
      <c r="QNL1" s="16" t="s">
        <v>11867</v>
      </c>
      <c r="QNM1" s="16" t="s">
        <v>11868</v>
      </c>
      <c r="QNN1" s="16" t="s">
        <v>11869</v>
      </c>
      <c r="QNO1" s="16" t="s">
        <v>11870</v>
      </c>
      <c r="QNP1" s="16" t="s">
        <v>11871</v>
      </c>
      <c r="QNQ1" s="16" t="s">
        <v>11872</v>
      </c>
      <c r="QNR1" s="16" t="s">
        <v>11873</v>
      </c>
      <c r="QNS1" s="16" t="s">
        <v>11874</v>
      </c>
      <c r="QNT1" s="16" t="s">
        <v>11875</v>
      </c>
      <c r="QNU1" s="16" t="s">
        <v>11876</v>
      </c>
      <c r="QNV1" s="16" t="s">
        <v>11877</v>
      </c>
      <c r="QNW1" s="16" t="s">
        <v>11878</v>
      </c>
      <c r="QNX1" s="16" t="s">
        <v>11879</v>
      </c>
      <c r="QNY1" s="16" t="s">
        <v>11880</v>
      </c>
      <c r="QNZ1" s="16" t="s">
        <v>11881</v>
      </c>
      <c r="QOA1" s="16" t="s">
        <v>11882</v>
      </c>
      <c r="QOB1" s="16" t="s">
        <v>11883</v>
      </c>
      <c r="QOC1" s="16" t="s">
        <v>11884</v>
      </c>
      <c r="QOD1" s="16" t="s">
        <v>11885</v>
      </c>
      <c r="QOE1" s="16" t="s">
        <v>11886</v>
      </c>
      <c r="QOF1" s="16" t="s">
        <v>11887</v>
      </c>
      <c r="QOG1" s="16" t="s">
        <v>11888</v>
      </c>
      <c r="QOH1" s="16" t="s">
        <v>11889</v>
      </c>
      <c r="QOI1" s="16" t="s">
        <v>11890</v>
      </c>
      <c r="QOJ1" s="16" t="s">
        <v>11891</v>
      </c>
      <c r="QOK1" s="16" t="s">
        <v>11892</v>
      </c>
      <c r="QOL1" s="16" t="s">
        <v>11893</v>
      </c>
      <c r="QOM1" s="16" t="s">
        <v>11894</v>
      </c>
      <c r="QON1" s="16" t="s">
        <v>11895</v>
      </c>
      <c r="QOO1" s="16" t="s">
        <v>11896</v>
      </c>
      <c r="QOP1" s="16" t="s">
        <v>11897</v>
      </c>
      <c r="QOQ1" s="16" t="s">
        <v>11898</v>
      </c>
      <c r="QOR1" s="16" t="s">
        <v>11899</v>
      </c>
      <c r="QOS1" s="16" t="s">
        <v>11900</v>
      </c>
      <c r="QOT1" s="16" t="s">
        <v>11901</v>
      </c>
      <c r="QOU1" s="16" t="s">
        <v>11902</v>
      </c>
      <c r="QOV1" s="16" t="s">
        <v>11903</v>
      </c>
      <c r="QOW1" s="16" t="s">
        <v>11904</v>
      </c>
      <c r="QOX1" s="16" t="s">
        <v>11905</v>
      </c>
      <c r="QOY1" s="16" t="s">
        <v>11906</v>
      </c>
      <c r="QOZ1" s="16" t="s">
        <v>11907</v>
      </c>
      <c r="QPA1" s="16" t="s">
        <v>11908</v>
      </c>
      <c r="QPB1" s="16" t="s">
        <v>11909</v>
      </c>
      <c r="QPC1" s="16" t="s">
        <v>11910</v>
      </c>
      <c r="QPD1" s="16" t="s">
        <v>11911</v>
      </c>
      <c r="QPE1" s="16" t="s">
        <v>11912</v>
      </c>
      <c r="QPF1" s="16" t="s">
        <v>11913</v>
      </c>
      <c r="QPG1" s="16" t="s">
        <v>11914</v>
      </c>
      <c r="QPH1" s="16" t="s">
        <v>11915</v>
      </c>
      <c r="QPI1" s="16" t="s">
        <v>11916</v>
      </c>
      <c r="QPJ1" s="16" t="s">
        <v>11917</v>
      </c>
      <c r="QPK1" s="16" t="s">
        <v>11918</v>
      </c>
      <c r="QPL1" s="16" t="s">
        <v>11919</v>
      </c>
      <c r="QPM1" s="16" t="s">
        <v>11920</v>
      </c>
      <c r="QPN1" s="16" t="s">
        <v>11921</v>
      </c>
      <c r="QPO1" s="16" t="s">
        <v>11922</v>
      </c>
      <c r="QPP1" s="16" t="s">
        <v>11923</v>
      </c>
      <c r="QPQ1" s="16" t="s">
        <v>11924</v>
      </c>
      <c r="QPR1" s="16" t="s">
        <v>11925</v>
      </c>
      <c r="QPS1" s="16" t="s">
        <v>11926</v>
      </c>
      <c r="QPT1" s="16" t="s">
        <v>11927</v>
      </c>
      <c r="QPU1" s="16" t="s">
        <v>11928</v>
      </c>
      <c r="QPV1" s="16" t="s">
        <v>11929</v>
      </c>
      <c r="QPW1" s="16" t="s">
        <v>11930</v>
      </c>
      <c r="QPX1" s="16" t="s">
        <v>11931</v>
      </c>
      <c r="QPY1" s="16" t="s">
        <v>11932</v>
      </c>
      <c r="QPZ1" s="16" t="s">
        <v>11933</v>
      </c>
      <c r="QQA1" s="16" t="s">
        <v>11934</v>
      </c>
      <c r="QQB1" s="16" t="s">
        <v>11935</v>
      </c>
      <c r="QQC1" s="16" t="s">
        <v>11936</v>
      </c>
      <c r="QQD1" s="16" t="s">
        <v>11937</v>
      </c>
      <c r="QQE1" s="16" t="s">
        <v>11938</v>
      </c>
      <c r="QQF1" s="16" t="s">
        <v>11939</v>
      </c>
      <c r="QQG1" s="16" t="s">
        <v>11940</v>
      </c>
      <c r="QQH1" s="16" t="s">
        <v>11941</v>
      </c>
      <c r="QQI1" s="16" t="s">
        <v>11942</v>
      </c>
      <c r="QQJ1" s="16" t="s">
        <v>11943</v>
      </c>
      <c r="QQK1" s="16" t="s">
        <v>11944</v>
      </c>
      <c r="QQL1" s="16" t="s">
        <v>11945</v>
      </c>
      <c r="QQM1" s="16" t="s">
        <v>11946</v>
      </c>
      <c r="QQN1" s="16" t="s">
        <v>11947</v>
      </c>
      <c r="QQO1" s="16" t="s">
        <v>11948</v>
      </c>
      <c r="QQP1" s="16" t="s">
        <v>11949</v>
      </c>
      <c r="QQQ1" s="16" t="s">
        <v>11950</v>
      </c>
      <c r="QQR1" s="16" t="s">
        <v>11951</v>
      </c>
      <c r="QQS1" s="16" t="s">
        <v>11952</v>
      </c>
      <c r="QQT1" s="16" t="s">
        <v>11953</v>
      </c>
      <c r="QQU1" s="16" t="s">
        <v>11954</v>
      </c>
      <c r="QQV1" s="16" t="s">
        <v>11955</v>
      </c>
      <c r="QQW1" s="16" t="s">
        <v>11956</v>
      </c>
      <c r="QQX1" s="16" t="s">
        <v>11957</v>
      </c>
      <c r="QQY1" s="16" t="s">
        <v>11958</v>
      </c>
      <c r="QQZ1" s="16" t="s">
        <v>11959</v>
      </c>
      <c r="QRA1" s="16" t="s">
        <v>11960</v>
      </c>
      <c r="QRB1" s="16" t="s">
        <v>11961</v>
      </c>
      <c r="QRC1" s="16" t="s">
        <v>11962</v>
      </c>
      <c r="QRD1" s="16" t="s">
        <v>11963</v>
      </c>
      <c r="QRE1" s="16" t="s">
        <v>11964</v>
      </c>
      <c r="QRF1" s="16" t="s">
        <v>11965</v>
      </c>
      <c r="QRG1" s="16" t="s">
        <v>11966</v>
      </c>
      <c r="QRH1" s="16" t="s">
        <v>11967</v>
      </c>
      <c r="QRI1" s="16" t="s">
        <v>11968</v>
      </c>
      <c r="QRJ1" s="16" t="s">
        <v>11969</v>
      </c>
      <c r="QRK1" s="16" t="s">
        <v>11970</v>
      </c>
      <c r="QRL1" s="16" t="s">
        <v>11971</v>
      </c>
      <c r="QRM1" s="16" t="s">
        <v>11972</v>
      </c>
      <c r="QRN1" s="16" t="s">
        <v>11973</v>
      </c>
      <c r="QRO1" s="16" t="s">
        <v>11974</v>
      </c>
      <c r="QRP1" s="16" t="s">
        <v>11975</v>
      </c>
      <c r="QRQ1" s="16" t="s">
        <v>11976</v>
      </c>
      <c r="QRR1" s="16" t="s">
        <v>11977</v>
      </c>
      <c r="QRS1" s="16" t="s">
        <v>11978</v>
      </c>
      <c r="QRT1" s="16" t="s">
        <v>11979</v>
      </c>
      <c r="QRU1" s="16" t="s">
        <v>11980</v>
      </c>
      <c r="QRV1" s="16" t="s">
        <v>11981</v>
      </c>
      <c r="QRW1" s="16" t="s">
        <v>11982</v>
      </c>
      <c r="QRX1" s="16" t="s">
        <v>11983</v>
      </c>
      <c r="QRY1" s="16" t="s">
        <v>11984</v>
      </c>
      <c r="QRZ1" s="16" t="s">
        <v>11985</v>
      </c>
      <c r="QSA1" s="16" t="s">
        <v>11986</v>
      </c>
      <c r="QSB1" s="16" t="s">
        <v>11987</v>
      </c>
      <c r="QSC1" s="16" t="s">
        <v>11988</v>
      </c>
      <c r="QSD1" s="16" t="s">
        <v>11989</v>
      </c>
      <c r="QSE1" s="16" t="s">
        <v>11990</v>
      </c>
      <c r="QSF1" s="16" t="s">
        <v>11991</v>
      </c>
      <c r="QSG1" s="16" t="s">
        <v>11992</v>
      </c>
      <c r="QSH1" s="16" t="s">
        <v>11993</v>
      </c>
      <c r="QSI1" s="16" t="s">
        <v>11994</v>
      </c>
      <c r="QSJ1" s="16" t="s">
        <v>11995</v>
      </c>
      <c r="QSK1" s="16" t="s">
        <v>11996</v>
      </c>
      <c r="QSL1" s="16" t="s">
        <v>11997</v>
      </c>
      <c r="QSM1" s="16" t="s">
        <v>11998</v>
      </c>
      <c r="QSN1" s="16" t="s">
        <v>11999</v>
      </c>
      <c r="QSO1" s="16" t="s">
        <v>12000</v>
      </c>
      <c r="QSP1" s="16" t="s">
        <v>12001</v>
      </c>
      <c r="QSQ1" s="16" t="s">
        <v>12002</v>
      </c>
      <c r="QSR1" s="16" t="s">
        <v>12003</v>
      </c>
      <c r="QSS1" s="16" t="s">
        <v>12004</v>
      </c>
      <c r="QST1" s="16" t="s">
        <v>12005</v>
      </c>
      <c r="QSU1" s="16" t="s">
        <v>12006</v>
      </c>
      <c r="QSV1" s="16" t="s">
        <v>12007</v>
      </c>
      <c r="QSW1" s="16" t="s">
        <v>12008</v>
      </c>
      <c r="QSX1" s="16" t="s">
        <v>12009</v>
      </c>
      <c r="QSY1" s="16" t="s">
        <v>12010</v>
      </c>
      <c r="QSZ1" s="16" t="s">
        <v>12011</v>
      </c>
      <c r="QTA1" s="16" t="s">
        <v>12012</v>
      </c>
      <c r="QTB1" s="16" t="s">
        <v>12013</v>
      </c>
      <c r="QTC1" s="16" t="s">
        <v>12014</v>
      </c>
      <c r="QTD1" s="16" t="s">
        <v>12015</v>
      </c>
      <c r="QTE1" s="16" t="s">
        <v>12016</v>
      </c>
      <c r="QTF1" s="16" t="s">
        <v>12017</v>
      </c>
      <c r="QTG1" s="16" t="s">
        <v>12018</v>
      </c>
      <c r="QTH1" s="16" t="s">
        <v>12019</v>
      </c>
      <c r="QTI1" s="16" t="s">
        <v>12020</v>
      </c>
      <c r="QTJ1" s="16" t="s">
        <v>12021</v>
      </c>
      <c r="QTK1" s="16" t="s">
        <v>12022</v>
      </c>
      <c r="QTL1" s="16" t="s">
        <v>12023</v>
      </c>
      <c r="QTM1" s="16" t="s">
        <v>12024</v>
      </c>
      <c r="QTN1" s="16" t="s">
        <v>12025</v>
      </c>
      <c r="QTO1" s="16" t="s">
        <v>12026</v>
      </c>
      <c r="QTP1" s="16" t="s">
        <v>12027</v>
      </c>
      <c r="QTQ1" s="16" t="s">
        <v>12028</v>
      </c>
      <c r="QTR1" s="16" t="s">
        <v>12029</v>
      </c>
      <c r="QTS1" s="16" t="s">
        <v>12030</v>
      </c>
      <c r="QTT1" s="16" t="s">
        <v>12031</v>
      </c>
      <c r="QTU1" s="16" t="s">
        <v>12032</v>
      </c>
      <c r="QTV1" s="16" t="s">
        <v>12033</v>
      </c>
      <c r="QTW1" s="16" t="s">
        <v>12034</v>
      </c>
      <c r="QTX1" s="16" t="s">
        <v>12035</v>
      </c>
      <c r="QTY1" s="16" t="s">
        <v>12036</v>
      </c>
      <c r="QTZ1" s="16" t="s">
        <v>12037</v>
      </c>
      <c r="QUA1" s="16" t="s">
        <v>12038</v>
      </c>
      <c r="QUB1" s="16" t="s">
        <v>12039</v>
      </c>
      <c r="QUC1" s="16" t="s">
        <v>12040</v>
      </c>
      <c r="QUD1" s="16" t="s">
        <v>12041</v>
      </c>
      <c r="QUE1" s="16" t="s">
        <v>12042</v>
      </c>
      <c r="QUF1" s="16" t="s">
        <v>12043</v>
      </c>
      <c r="QUG1" s="16" t="s">
        <v>12044</v>
      </c>
      <c r="QUH1" s="16" t="s">
        <v>12045</v>
      </c>
      <c r="QUI1" s="16" t="s">
        <v>12046</v>
      </c>
      <c r="QUJ1" s="16" t="s">
        <v>12047</v>
      </c>
      <c r="QUK1" s="16" t="s">
        <v>12048</v>
      </c>
      <c r="QUL1" s="16" t="s">
        <v>12049</v>
      </c>
      <c r="QUM1" s="16" t="s">
        <v>12050</v>
      </c>
      <c r="QUN1" s="16" t="s">
        <v>12051</v>
      </c>
      <c r="QUO1" s="16" t="s">
        <v>12052</v>
      </c>
      <c r="QUP1" s="16" t="s">
        <v>12053</v>
      </c>
      <c r="QUQ1" s="16" t="s">
        <v>12054</v>
      </c>
      <c r="QUR1" s="16" t="s">
        <v>12055</v>
      </c>
      <c r="QUS1" s="16" t="s">
        <v>12056</v>
      </c>
      <c r="QUT1" s="16" t="s">
        <v>12057</v>
      </c>
      <c r="QUU1" s="16" t="s">
        <v>12058</v>
      </c>
      <c r="QUV1" s="16" t="s">
        <v>12059</v>
      </c>
      <c r="QUW1" s="16" t="s">
        <v>12060</v>
      </c>
      <c r="QUX1" s="16" t="s">
        <v>12061</v>
      </c>
      <c r="QUY1" s="16" t="s">
        <v>12062</v>
      </c>
      <c r="QUZ1" s="16" t="s">
        <v>12063</v>
      </c>
      <c r="QVA1" s="16" t="s">
        <v>12064</v>
      </c>
      <c r="QVB1" s="16" t="s">
        <v>12065</v>
      </c>
      <c r="QVC1" s="16" t="s">
        <v>12066</v>
      </c>
      <c r="QVD1" s="16" t="s">
        <v>12067</v>
      </c>
      <c r="QVE1" s="16" t="s">
        <v>12068</v>
      </c>
      <c r="QVF1" s="16" t="s">
        <v>12069</v>
      </c>
      <c r="QVG1" s="16" t="s">
        <v>12070</v>
      </c>
      <c r="QVH1" s="16" t="s">
        <v>12071</v>
      </c>
      <c r="QVI1" s="16" t="s">
        <v>12072</v>
      </c>
      <c r="QVJ1" s="16" t="s">
        <v>12073</v>
      </c>
      <c r="QVK1" s="16" t="s">
        <v>12074</v>
      </c>
      <c r="QVL1" s="16" t="s">
        <v>12075</v>
      </c>
      <c r="QVM1" s="16" t="s">
        <v>12076</v>
      </c>
      <c r="QVN1" s="16" t="s">
        <v>12077</v>
      </c>
      <c r="QVO1" s="16" t="s">
        <v>12078</v>
      </c>
      <c r="QVP1" s="16" t="s">
        <v>12079</v>
      </c>
      <c r="QVQ1" s="16" t="s">
        <v>12080</v>
      </c>
      <c r="QVR1" s="16" t="s">
        <v>12081</v>
      </c>
      <c r="QVS1" s="16" t="s">
        <v>12082</v>
      </c>
      <c r="QVT1" s="16" t="s">
        <v>12083</v>
      </c>
      <c r="QVU1" s="16" t="s">
        <v>12084</v>
      </c>
      <c r="QVV1" s="16" t="s">
        <v>12085</v>
      </c>
      <c r="QVW1" s="16" t="s">
        <v>12086</v>
      </c>
      <c r="QVX1" s="16" t="s">
        <v>12087</v>
      </c>
      <c r="QVY1" s="16" t="s">
        <v>12088</v>
      </c>
      <c r="QVZ1" s="16" t="s">
        <v>12089</v>
      </c>
      <c r="QWA1" s="16" t="s">
        <v>12090</v>
      </c>
      <c r="QWB1" s="16" t="s">
        <v>12091</v>
      </c>
      <c r="QWC1" s="16" t="s">
        <v>12092</v>
      </c>
      <c r="QWD1" s="16" t="s">
        <v>12093</v>
      </c>
      <c r="QWE1" s="16" t="s">
        <v>12094</v>
      </c>
      <c r="QWF1" s="16" t="s">
        <v>12095</v>
      </c>
      <c r="QWG1" s="16" t="s">
        <v>12096</v>
      </c>
      <c r="QWH1" s="16" t="s">
        <v>12097</v>
      </c>
      <c r="QWI1" s="16" t="s">
        <v>12098</v>
      </c>
      <c r="QWJ1" s="16" t="s">
        <v>12099</v>
      </c>
      <c r="QWK1" s="16" t="s">
        <v>12100</v>
      </c>
      <c r="QWL1" s="16" t="s">
        <v>12101</v>
      </c>
      <c r="QWM1" s="16" t="s">
        <v>12102</v>
      </c>
      <c r="QWN1" s="16" t="s">
        <v>12103</v>
      </c>
      <c r="QWO1" s="16" t="s">
        <v>12104</v>
      </c>
      <c r="QWP1" s="16" t="s">
        <v>12105</v>
      </c>
      <c r="QWQ1" s="16" t="s">
        <v>12106</v>
      </c>
      <c r="QWR1" s="16" t="s">
        <v>12107</v>
      </c>
      <c r="QWS1" s="16" t="s">
        <v>12108</v>
      </c>
      <c r="QWT1" s="16" t="s">
        <v>12109</v>
      </c>
      <c r="QWU1" s="16" t="s">
        <v>12110</v>
      </c>
      <c r="QWV1" s="16" t="s">
        <v>12111</v>
      </c>
      <c r="QWW1" s="16" t="s">
        <v>12112</v>
      </c>
      <c r="QWX1" s="16" t="s">
        <v>12113</v>
      </c>
      <c r="QWY1" s="16" t="s">
        <v>12114</v>
      </c>
      <c r="QWZ1" s="16" t="s">
        <v>12115</v>
      </c>
      <c r="QXA1" s="16" t="s">
        <v>12116</v>
      </c>
      <c r="QXB1" s="16" t="s">
        <v>12117</v>
      </c>
      <c r="QXC1" s="16" t="s">
        <v>12118</v>
      </c>
      <c r="QXD1" s="16" t="s">
        <v>12119</v>
      </c>
      <c r="QXE1" s="16" t="s">
        <v>12120</v>
      </c>
      <c r="QXF1" s="16" t="s">
        <v>12121</v>
      </c>
      <c r="QXG1" s="16" t="s">
        <v>12122</v>
      </c>
      <c r="QXH1" s="16" t="s">
        <v>12123</v>
      </c>
      <c r="QXI1" s="16" t="s">
        <v>12124</v>
      </c>
      <c r="QXJ1" s="16" t="s">
        <v>12125</v>
      </c>
      <c r="QXK1" s="16" t="s">
        <v>12126</v>
      </c>
      <c r="QXL1" s="16" t="s">
        <v>12127</v>
      </c>
      <c r="QXM1" s="16" t="s">
        <v>12128</v>
      </c>
      <c r="QXN1" s="16" t="s">
        <v>12129</v>
      </c>
      <c r="QXO1" s="16" t="s">
        <v>12130</v>
      </c>
      <c r="QXP1" s="16" t="s">
        <v>12131</v>
      </c>
      <c r="QXQ1" s="16" t="s">
        <v>12132</v>
      </c>
      <c r="QXR1" s="16" t="s">
        <v>12133</v>
      </c>
      <c r="QXS1" s="16" t="s">
        <v>12134</v>
      </c>
      <c r="QXT1" s="16" t="s">
        <v>12135</v>
      </c>
      <c r="QXU1" s="16" t="s">
        <v>12136</v>
      </c>
      <c r="QXV1" s="16" t="s">
        <v>12137</v>
      </c>
      <c r="QXW1" s="16" t="s">
        <v>12138</v>
      </c>
      <c r="QXX1" s="16" t="s">
        <v>12139</v>
      </c>
      <c r="QXY1" s="16" t="s">
        <v>12140</v>
      </c>
      <c r="QXZ1" s="16" t="s">
        <v>12141</v>
      </c>
      <c r="QYA1" s="16" t="s">
        <v>12142</v>
      </c>
      <c r="QYB1" s="16" t="s">
        <v>12143</v>
      </c>
      <c r="QYC1" s="16" t="s">
        <v>12144</v>
      </c>
      <c r="QYD1" s="16" t="s">
        <v>12145</v>
      </c>
      <c r="QYE1" s="16" t="s">
        <v>12146</v>
      </c>
      <c r="QYF1" s="16" t="s">
        <v>12147</v>
      </c>
      <c r="QYG1" s="16" t="s">
        <v>12148</v>
      </c>
      <c r="QYH1" s="16" t="s">
        <v>12149</v>
      </c>
      <c r="QYI1" s="16" t="s">
        <v>12150</v>
      </c>
      <c r="QYJ1" s="16" t="s">
        <v>12151</v>
      </c>
      <c r="QYK1" s="16" t="s">
        <v>12152</v>
      </c>
      <c r="QYL1" s="16" t="s">
        <v>12153</v>
      </c>
      <c r="QYM1" s="16" t="s">
        <v>12154</v>
      </c>
      <c r="QYN1" s="16" t="s">
        <v>12155</v>
      </c>
      <c r="QYO1" s="16" t="s">
        <v>12156</v>
      </c>
      <c r="QYP1" s="16" t="s">
        <v>12157</v>
      </c>
      <c r="QYQ1" s="16" t="s">
        <v>12158</v>
      </c>
      <c r="QYR1" s="16" t="s">
        <v>12159</v>
      </c>
      <c r="QYS1" s="16" t="s">
        <v>12160</v>
      </c>
      <c r="QYT1" s="16" t="s">
        <v>12161</v>
      </c>
      <c r="QYU1" s="16" t="s">
        <v>12162</v>
      </c>
      <c r="QYV1" s="16" t="s">
        <v>12163</v>
      </c>
      <c r="QYW1" s="16" t="s">
        <v>12164</v>
      </c>
      <c r="QYX1" s="16" t="s">
        <v>12165</v>
      </c>
      <c r="QYY1" s="16" t="s">
        <v>12166</v>
      </c>
      <c r="QYZ1" s="16" t="s">
        <v>12167</v>
      </c>
      <c r="QZA1" s="16" t="s">
        <v>12168</v>
      </c>
      <c r="QZB1" s="16" t="s">
        <v>12169</v>
      </c>
      <c r="QZC1" s="16" t="s">
        <v>12170</v>
      </c>
      <c r="QZD1" s="16" t="s">
        <v>12171</v>
      </c>
      <c r="QZE1" s="16" t="s">
        <v>12172</v>
      </c>
      <c r="QZF1" s="16" t="s">
        <v>12173</v>
      </c>
      <c r="QZG1" s="16" t="s">
        <v>12174</v>
      </c>
      <c r="QZH1" s="16" t="s">
        <v>12175</v>
      </c>
      <c r="QZI1" s="16" t="s">
        <v>12176</v>
      </c>
      <c r="QZJ1" s="16" t="s">
        <v>12177</v>
      </c>
      <c r="QZK1" s="16" t="s">
        <v>12178</v>
      </c>
      <c r="QZL1" s="16" t="s">
        <v>12179</v>
      </c>
      <c r="QZM1" s="16" t="s">
        <v>12180</v>
      </c>
      <c r="QZN1" s="16" t="s">
        <v>12181</v>
      </c>
      <c r="QZO1" s="16" t="s">
        <v>12182</v>
      </c>
      <c r="QZP1" s="16" t="s">
        <v>12183</v>
      </c>
      <c r="QZQ1" s="16" t="s">
        <v>12184</v>
      </c>
      <c r="QZR1" s="16" t="s">
        <v>12185</v>
      </c>
      <c r="QZS1" s="16" t="s">
        <v>12186</v>
      </c>
      <c r="QZT1" s="16" t="s">
        <v>12187</v>
      </c>
      <c r="QZU1" s="16" t="s">
        <v>12188</v>
      </c>
      <c r="QZV1" s="16" t="s">
        <v>12189</v>
      </c>
      <c r="QZW1" s="16" t="s">
        <v>12190</v>
      </c>
      <c r="QZX1" s="16" t="s">
        <v>12191</v>
      </c>
      <c r="QZY1" s="16" t="s">
        <v>12192</v>
      </c>
      <c r="QZZ1" s="16" t="s">
        <v>12193</v>
      </c>
      <c r="RAA1" s="16" t="s">
        <v>12194</v>
      </c>
      <c r="RAB1" s="16" t="s">
        <v>12195</v>
      </c>
      <c r="RAC1" s="16" t="s">
        <v>12196</v>
      </c>
      <c r="RAD1" s="16" t="s">
        <v>12197</v>
      </c>
      <c r="RAE1" s="16" t="s">
        <v>12198</v>
      </c>
      <c r="RAF1" s="16" t="s">
        <v>12199</v>
      </c>
      <c r="RAG1" s="16" t="s">
        <v>12200</v>
      </c>
      <c r="RAH1" s="16" t="s">
        <v>12201</v>
      </c>
      <c r="RAI1" s="16" t="s">
        <v>12202</v>
      </c>
      <c r="RAJ1" s="16" t="s">
        <v>12203</v>
      </c>
      <c r="RAK1" s="16" t="s">
        <v>12204</v>
      </c>
      <c r="RAL1" s="16" t="s">
        <v>12205</v>
      </c>
      <c r="RAM1" s="16" t="s">
        <v>12206</v>
      </c>
      <c r="RAN1" s="16" t="s">
        <v>12207</v>
      </c>
      <c r="RAO1" s="16" t="s">
        <v>12208</v>
      </c>
      <c r="RAP1" s="16" t="s">
        <v>12209</v>
      </c>
      <c r="RAQ1" s="16" t="s">
        <v>12210</v>
      </c>
      <c r="RAR1" s="16" t="s">
        <v>12211</v>
      </c>
      <c r="RAS1" s="16" t="s">
        <v>12212</v>
      </c>
      <c r="RAT1" s="16" t="s">
        <v>12213</v>
      </c>
      <c r="RAU1" s="16" t="s">
        <v>12214</v>
      </c>
      <c r="RAV1" s="16" t="s">
        <v>12215</v>
      </c>
      <c r="RAW1" s="16" t="s">
        <v>12216</v>
      </c>
      <c r="RAX1" s="16" t="s">
        <v>12217</v>
      </c>
      <c r="RAY1" s="16" t="s">
        <v>12218</v>
      </c>
      <c r="RAZ1" s="16" t="s">
        <v>12219</v>
      </c>
      <c r="RBA1" s="16" t="s">
        <v>12220</v>
      </c>
      <c r="RBB1" s="16" t="s">
        <v>12221</v>
      </c>
      <c r="RBC1" s="16" t="s">
        <v>12222</v>
      </c>
      <c r="RBD1" s="16" t="s">
        <v>12223</v>
      </c>
      <c r="RBE1" s="16" t="s">
        <v>12224</v>
      </c>
      <c r="RBF1" s="16" t="s">
        <v>12225</v>
      </c>
      <c r="RBG1" s="16" t="s">
        <v>12226</v>
      </c>
      <c r="RBH1" s="16" t="s">
        <v>12227</v>
      </c>
      <c r="RBI1" s="16" t="s">
        <v>12228</v>
      </c>
      <c r="RBJ1" s="16" t="s">
        <v>12229</v>
      </c>
      <c r="RBK1" s="16" t="s">
        <v>12230</v>
      </c>
      <c r="RBL1" s="16" t="s">
        <v>12231</v>
      </c>
      <c r="RBM1" s="16" t="s">
        <v>12232</v>
      </c>
      <c r="RBN1" s="16" t="s">
        <v>12233</v>
      </c>
      <c r="RBO1" s="16" t="s">
        <v>12234</v>
      </c>
      <c r="RBP1" s="16" t="s">
        <v>12235</v>
      </c>
      <c r="RBQ1" s="16" t="s">
        <v>12236</v>
      </c>
      <c r="RBR1" s="16" t="s">
        <v>12237</v>
      </c>
      <c r="RBS1" s="16" t="s">
        <v>12238</v>
      </c>
      <c r="RBT1" s="16" t="s">
        <v>12239</v>
      </c>
      <c r="RBU1" s="16" t="s">
        <v>12240</v>
      </c>
      <c r="RBV1" s="16" t="s">
        <v>12241</v>
      </c>
      <c r="RBW1" s="16" t="s">
        <v>12242</v>
      </c>
      <c r="RBX1" s="16" t="s">
        <v>12243</v>
      </c>
      <c r="RBY1" s="16" t="s">
        <v>12244</v>
      </c>
      <c r="RBZ1" s="16" t="s">
        <v>12245</v>
      </c>
      <c r="RCA1" s="16" t="s">
        <v>12246</v>
      </c>
      <c r="RCB1" s="16" t="s">
        <v>12247</v>
      </c>
      <c r="RCC1" s="16" t="s">
        <v>12248</v>
      </c>
      <c r="RCD1" s="16" t="s">
        <v>12249</v>
      </c>
      <c r="RCE1" s="16" t="s">
        <v>12250</v>
      </c>
      <c r="RCF1" s="16" t="s">
        <v>12251</v>
      </c>
      <c r="RCG1" s="16" t="s">
        <v>12252</v>
      </c>
      <c r="RCH1" s="16" t="s">
        <v>12253</v>
      </c>
      <c r="RCI1" s="16" t="s">
        <v>12254</v>
      </c>
      <c r="RCJ1" s="16" t="s">
        <v>12255</v>
      </c>
      <c r="RCK1" s="16" t="s">
        <v>12256</v>
      </c>
      <c r="RCL1" s="16" t="s">
        <v>12257</v>
      </c>
      <c r="RCM1" s="16" t="s">
        <v>12258</v>
      </c>
      <c r="RCN1" s="16" t="s">
        <v>12259</v>
      </c>
      <c r="RCO1" s="16" t="s">
        <v>12260</v>
      </c>
      <c r="RCP1" s="16" t="s">
        <v>12261</v>
      </c>
      <c r="RCQ1" s="16" t="s">
        <v>12262</v>
      </c>
      <c r="RCR1" s="16" t="s">
        <v>12263</v>
      </c>
      <c r="RCS1" s="16" t="s">
        <v>12264</v>
      </c>
      <c r="RCT1" s="16" t="s">
        <v>12265</v>
      </c>
      <c r="RCU1" s="16" t="s">
        <v>12266</v>
      </c>
      <c r="RCV1" s="16" t="s">
        <v>12267</v>
      </c>
      <c r="RCW1" s="16" t="s">
        <v>12268</v>
      </c>
      <c r="RCX1" s="16" t="s">
        <v>12269</v>
      </c>
      <c r="RCY1" s="16" t="s">
        <v>12270</v>
      </c>
      <c r="RCZ1" s="16" t="s">
        <v>12271</v>
      </c>
      <c r="RDA1" s="16" t="s">
        <v>12272</v>
      </c>
      <c r="RDB1" s="16" t="s">
        <v>12273</v>
      </c>
      <c r="RDC1" s="16" t="s">
        <v>12274</v>
      </c>
      <c r="RDD1" s="16" t="s">
        <v>12275</v>
      </c>
      <c r="RDE1" s="16" t="s">
        <v>12276</v>
      </c>
      <c r="RDF1" s="16" t="s">
        <v>12277</v>
      </c>
      <c r="RDG1" s="16" t="s">
        <v>12278</v>
      </c>
      <c r="RDH1" s="16" t="s">
        <v>12279</v>
      </c>
      <c r="RDI1" s="16" t="s">
        <v>12280</v>
      </c>
      <c r="RDJ1" s="16" t="s">
        <v>12281</v>
      </c>
      <c r="RDK1" s="16" t="s">
        <v>12282</v>
      </c>
      <c r="RDL1" s="16" t="s">
        <v>12283</v>
      </c>
      <c r="RDM1" s="16" t="s">
        <v>12284</v>
      </c>
      <c r="RDN1" s="16" t="s">
        <v>12285</v>
      </c>
      <c r="RDO1" s="16" t="s">
        <v>12286</v>
      </c>
      <c r="RDP1" s="16" t="s">
        <v>12287</v>
      </c>
      <c r="RDQ1" s="16" t="s">
        <v>12288</v>
      </c>
      <c r="RDR1" s="16" t="s">
        <v>12289</v>
      </c>
      <c r="RDS1" s="16" t="s">
        <v>12290</v>
      </c>
      <c r="RDT1" s="16" t="s">
        <v>12291</v>
      </c>
      <c r="RDU1" s="16" t="s">
        <v>12292</v>
      </c>
      <c r="RDV1" s="16" t="s">
        <v>12293</v>
      </c>
      <c r="RDW1" s="16" t="s">
        <v>12294</v>
      </c>
      <c r="RDX1" s="16" t="s">
        <v>12295</v>
      </c>
      <c r="RDY1" s="16" t="s">
        <v>12296</v>
      </c>
      <c r="RDZ1" s="16" t="s">
        <v>12297</v>
      </c>
      <c r="REA1" s="16" t="s">
        <v>12298</v>
      </c>
      <c r="REB1" s="16" t="s">
        <v>12299</v>
      </c>
      <c r="REC1" s="16" t="s">
        <v>12300</v>
      </c>
      <c r="RED1" s="16" t="s">
        <v>12301</v>
      </c>
      <c r="REE1" s="16" t="s">
        <v>12302</v>
      </c>
      <c r="REF1" s="16" t="s">
        <v>12303</v>
      </c>
      <c r="REG1" s="16" t="s">
        <v>12304</v>
      </c>
      <c r="REH1" s="16" t="s">
        <v>12305</v>
      </c>
      <c r="REI1" s="16" t="s">
        <v>12306</v>
      </c>
      <c r="REJ1" s="16" t="s">
        <v>12307</v>
      </c>
      <c r="REK1" s="16" t="s">
        <v>12308</v>
      </c>
      <c r="REL1" s="16" t="s">
        <v>12309</v>
      </c>
      <c r="REM1" s="16" t="s">
        <v>12310</v>
      </c>
      <c r="REN1" s="16" t="s">
        <v>12311</v>
      </c>
      <c r="REO1" s="16" t="s">
        <v>12312</v>
      </c>
      <c r="REP1" s="16" t="s">
        <v>12313</v>
      </c>
      <c r="REQ1" s="16" t="s">
        <v>12314</v>
      </c>
      <c r="RER1" s="16" t="s">
        <v>12315</v>
      </c>
      <c r="RES1" s="16" t="s">
        <v>12316</v>
      </c>
      <c r="RET1" s="16" t="s">
        <v>12317</v>
      </c>
      <c r="REU1" s="16" t="s">
        <v>12318</v>
      </c>
      <c r="REV1" s="16" t="s">
        <v>12319</v>
      </c>
      <c r="REW1" s="16" t="s">
        <v>12320</v>
      </c>
      <c r="REX1" s="16" t="s">
        <v>12321</v>
      </c>
      <c r="REY1" s="16" t="s">
        <v>12322</v>
      </c>
      <c r="REZ1" s="16" t="s">
        <v>12323</v>
      </c>
      <c r="RFA1" s="16" t="s">
        <v>12324</v>
      </c>
      <c r="RFB1" s="16" t="s">
        <v>12325</v>
      </c>
      <c r="RFC1" s="16" t="s">
        <v>12326</v>
      </c>
      <c r="RFD1" s="16" t="s">
        <v>12327</v>
      </c>
      <c r="RFE1" s="16" t="s">
        <v>12328</v>
      </c>
      <c r="RFF1" s="16" t="s">
        <v>12329</v>
      </c>
      <c r="RFG1" s="16" t="s">
        <v>12330</v>
      </c>
      <c r="RFH1" s="16" t="s">
        <v>12331</v>
      </c>
      <c r="RFI1" s="16" t="s">
        <v>12332</v>
      </c>
      <c r="RFJ1" s="16" t="s">
        <v>12333</v>
      </c>
      <c r="RFK1" s="16" t="s">
        <v>12334</v>
      </c>
      <c r="RFL1" s="16" t="s">
        <v>12335</v>
      </c>
      <c r="RFM1" s="16" t="s">
        <v>12336</v>
      </c>
      <c r="RFN1" s="16" t="s">
        <v>12337</v>
      </c>
      <c r="RFO1" s="16" t="s">
        <v>12338</v>
      </c>
      <c r="RFP1" s="16" t="s">
        <v>12339</v>
      </c>
      <c r="RFQ1" s="16" t="s">
        <v>12340</v>
      </c>
      <c r="RFR1" s="16" t="s">
        <v>12341</v>
      </c>
      <c r="RFS1" s="16" t="s">
        <v>12342</v>
      </c>
      <c r="RFT1" s="16" t="s">
        <v>12343</v>
      </c>
      <c r="RFU1" s="16" t="s">
        <v>12344</v>
      </c>
      <c r="RFV1" s="16" t="s">
        <v>12345</v>
      </c>
      <c r="RFW1" s="16" t="s">
        <v>12346</v>
      </c>
      <c r="RFX1" s="16" t="s">
        <v>12347</v>
      </c>
      <c r="RFY1" s="16" t="s">
        <v>12348</v>
      </c>
      <c r="RFZ1" s="16" t="s">
        <v>12349</v>
      </c>
      <c r="RGA1" s="16" t="s">
        <v>12350</v>
      </c>
      <c r="RGB1" s="16" t="s">
        <v>12351</v>
      </c>
      <c r="RGC1" s="16" t="s">
        <v>12352</v>
      </c>
      <c r="RGD1" s="16" t="s">
        <v>12353</v>
      </c>
      <c r="RGE1" s="16" t="s">
        <v>12354</v>
      </c>
      <c r="RGF1" s="16" t="s">
        <v>12355</v>
      </c>
      <c r="RGG1" s="16" t="s">
        <v>12356</v>
      </c>
      <c r="RGH1" s="16" t="s">
        <v>12357</v>
      </c>
      <c r="RGI1" s="16" t="s">
        <v>12358</v>
      </c>
      <c r="RGJ1" s="16" t="s">
        <v>12359</v>
      </c>
      <c r="RGK1" s="16" t="s">
        <v>12360</v>
      </c>
      <c r="RGL1" s="16" t="s">
        <v>12361</v>
      </c>
      <c r="RGM1" s="16" t="s">
        <v>12362</v>
      </c>
      <c r="RGN1" s="16" t="s">
        <v>12363</v>
      </c>
      <c r="RGO1" s="16" t="s">
        <v>12364</v>
      </c>
      <c r="RGP1" s="16" t="s">
        <v>12365</v>
      </c>
      <c r="RGQ1" s="16" t="s">
        <v>12366</v>
      </c>
      <c r="RGR1" s="16" t="s">
        <v>12367</v>
      </c>
      <c r="RGS1" s="16" t="s">
        <v>12368</v>
      </c>
      <c r="RGT1" s="16" t="s">
        <v>12369</v>
      </c>
      <c r="RGU1" s="16" t="s">
        <v>12370</v>
      </c>
      <c r="RGV1" s="16" t="s">
        <v>12371</v>
      </c>
      <c r="RGW1" s="16" t="s">
        <v>12372</v>
      </c>
      <c r="RGX1" s="16" t="s">
        <v>12373</v>
      </c>
      <c r="RGY1" s="16" t="s">
        <v>12374</v>
      </c>
      <c r="RGZ1" s="16" t="s">
        <v>12375</v>
      </c>
      <c r="RHA1" s="16" t="s">
        <v>12376</v>
      </c>
      <c r="RHB1" s="16" t="s">
        <v>12377</v>
      </c>
      <c r="RHC1" s="16" t="s">
        <v>12378</v>
      </c>
      <c r="RHD1" s="16" t="s">
        <v>12379</v>
      </c>
      <c r="RHE1" s="16" t="s">
        <v>12380</v>
      </c>
      <c r="RHF1" s="16" t="s">
        <v>12381</v>
      </c>
      <c r="RHG1" s="16" t="s">
        <v>12382</v>
      </c>
      <c r="RHH1" s="16" t="s">
        <v>12383</v>
      </c>
      <c r="RHI1" s="16" t="s">
        <v>12384</v>
      </c>
      <c r="RHJ1" s="16" t="s">
        <v>12385</v>
      </c>
      <c r="RHK1" s="16" t="s">
        <v>12386</v>
      </c>
      <c r="RHL1" s="16" t="s">
        <v>12387</v>
      </c>
      <c r="RHM1" s="16" t="s">
        <v>12388</v>
      </c>
      <c r="RHN1" s="16" t="s">
        <v>12389</v>
      </c>
      <c r="RHO1" s="16" t="s">
        <v>12390</v>
      </c>
      <c r="RHP1" s="16" t="s">
        <v>12391</v>
      </c>
      <c r="RHQ1" s="16" t="s">
        <v>12392</v>
      </c>
      <c r="RHR1" s="16" t="s">
        <v>12393</v>
      </c>
      <c r="RHS1" s="16" t="s">
        <v>12394</v>
      </c>
      <c r="RHT1" s="16" t="s">
        <v>12395</v>
      </c>
      <c r="RHU1" s="16" t="s">
        <v>12396</v>
      </c>
      <c r="RHV1" s="16" t="s">
        <v>12397</v>
      </c>
      <c r="RHW1" s="16" t="s">
        <v>12398</v>
      </c>
      <c r="RHX1" s="16" t="s">
        <v>12399</v>
      </c>
      <c r="RHY1" s="16" t="s">
        <v>12400</v>
      </c>
      <c r="RHZ1" s="16" t="s">
        <v>12401</v>
      </c>
      <c r="RIA1" s="16" t="s">
        <v>12402</v>
      </c>
      <c r="RIB1" s="16" t="s">
        <v>12403</v>
      </c>
      <c r="RIC1" s="16" t="s">
        <v>12404</v>
      </c>
      <c r="RID1" s="16" t="s">
        <v>12405</v>
      </c>
      <c r="RIE1" s="16" t="s">
        <v>12406</v>
      </c>
      <c r="RIF1" s="16" t="s">
        <v>12407</v>
      </c>
      <c r="RIG1" s="16" t="s">
        <v>12408</v>
      </c>
      <c r="RIH1" s="16" t="s">
        <v>12409</v>
      </c>
      <c r="RII1" s="16" t="s">
        <v>12410</v>
      </c>
      <c r="RIJ1" s="16" t="s">
        <v>12411</v>
      </c>
      <c r="RIK1" s="16" t="s">
        <v>12412</v>
      </c>
      <c r="RIL1" s="16" t="s">
        <v>12413</v>
      </c>
      <c r="RIM1" s="16" t="s">
        <v>12414</v>
      </c>
      <c r="RIN1" s="16" t="s">
        <v>12415</v>
      </c>
      <c r="RIO1" s="16" t="s">
        <v>12416</v>
      </c>
      <c r="RIP1" s="16" t="s">
        <v>12417</v>
      </c>
      <c r="RIQ1" s="16" t="s">
        <v>12418</v>
      </c>
      <c r="RIR1" s="16" t="s">
        <v>12419</v>
      </c>
      <c r="RIS1" s="16" t="s">
        <v>12420</v>
      </c>
      <c r="RIT1" s="16" t="s">
        <v>12421</v>
      </c>
      <c r="RIU1" s="16" t="s">
        <v>12422</v>
      </c>
      <c r="RIV1" s="16" t="s">
        <v>12423</v>
      </c>
      <c r="RIW1" s="16" t="s">
        <v>12424</v>
      </c>
      <c r="RIX1" s="16" t="s">
        <v>12425</v>
      </c>
      <c r="RIY1" s="16" t="s">
        <v>12426</v>
      </c>
      <c r="RIZ1" s="16" t="s">
        <v>12427</v>
      </c>
      <c r="RJA1" s="16" t="s">
        <v>12428</v>
      </c>
      <c r="RJB1" s="16" t="s">
        <v>12429</v>
      </c>
      <c r="RJC1" s="16" t="s">
        <v>12430</v>
      </c>
      <c r="RJD1" s="16" t="s">
        <v>12431</v>
      </c>
      <c r="RJE1" s="16" t="s">
        <v>12432</v>
      </c>
      <c r="RJF1" s="16" t="s">
        <v>12433</v>
      </c>
      <c r="RJG1" s="16" t="s">
        <v>12434</v>
      </c>
      <c r="RJH1" s="16" t="s">
        <v>12435</v>
      </c>
      <c r="RJI1" s="16" t="s">
        <v>12436</v>
      </c>
      <c r="RJJ1" s="16" t="s">
        <v>12437</v>
      </c>
      <c r="RJK1" s="16" t="s">
        <v>12438</v>
      </c>
      <c r="RJL1" s="16" t="s">
        <v>12439</v>
      </c>
      <c r="RJM1" s="16" t="s">
        <v>12440</v>
      </c>
      <c r="RJN1" s="16" t="s">
        <v>12441</v>
      </c>
      <c r="RJO1" s="16" t="s">
        <v>12442</v>
      </c>
      <c r="RJP1" s="16" t="s">
        <v>12443</v>
      </c>
      <c r="RJQ1" s="16" t="s">
        <v>12444</v>
      </c>
      <c r="RJR1" s="16" t="s">
        <v>12445</v>
      </c>
      <c r="RJS1" s="16" t="s">
        <v>12446</v>
      </c>
      <c r="RJT1" s="16" t="s">
        <v>12447</v>
      </c>
      <c r="RJU1" s="16" t="s">
        <v>12448</v>
      </c>
      <c r="RJV1" s="16" t="s">
        <v>12449</v>
      </c>
      <c r="RJW1" s="16" t="s">
        <v>12450</v>
      </c>
      <c r="RJX1" s="16" t="s">
        <v>12451</v>
      </c>
      <c r="RJY1" s="16" t="s">
        <v>12452</v>
      </c>
      <c r="RJZ1" s="16" t="s">
        <v>12453</v>
      </c>
      <c r="RKA1" s="16" t="s">
        <v>12454</v>
      </c>
      <c r="RKB1" s="16" t="s">
        <v>12455</v>
      </c>
      <c r="RKC1" s="16" t="s">
        <v>12456</v>
      </c>
      <c r="RKD1" s="16" t="s">
        <v>12457</v>
      </c>
      <c r="RKE1" s="16" t="s">
        <v>12458</v>
      </c>
      <c r="RKF1" s="16" t="s">
        <v>12459</v>
      </c>
      <c r="RKG1" s="16" t="s">
        <v>12460</v>
      </c>
      <c r="RKH1" s="16" t="s">
        <v>12461</v>
      </c>
      <c r="RKI1" s="16" t="s">
        <v>12462</v>
      </c>
      <c r="RKJ1" s="16" t="s">
        <v>12463</v>
      </c>
      <c r="RKK1" s="16" t="s">
        <v>12464</v>
      </c>
      <c r="RKL1" s="16" t="s">
        <v>12465</v>
      </c>
      <c r="RKM1" s="16" t="s">
        <v>12466</v>
      </c>
      <c r="RKN1" s="16" t="s">
        <v>12467</v>
      </c>
      <c r="RKO1" s="16" t="s">
        <v>12468</v>
      </c>
      <c r="RKP1" s="16" t="s">
        <v>12469</v>
      </c>
      <c r="RKQ1" s="16" t="s">
        <v>12470</v>
      </c>
      <c r="RKR1" s="16" t="s">
        <v>12471</v>
      </c>
      <c r="RKS1" s="16" t="s">
        <v>12472</v>
      </c>
      <c r="RKT1" s="16" t="s">
        <v>12473</v>
      </c>
      <c r="RKU1" s="16" t="s">
        <v>12474</v>
      </c>
      <c r="RKV1" s="16" t="s">
        <v>12475</v>
      </c>
      <c r="RKW1" s="16" t="s">
        <v>12476</v>
      </c>
      <c r="RKX1" s="16" t="s">
        <v>12477</v>
      </c>
      <c r="RKY1" s="16" t="s">
        <v>12478</v>
      </c>
      <c r="RKZ1" s="16" t="s">
        <v>12479</v>
      </c>
      <c r="RLA1" s="16" t="s">
        <v>12480</v>
      </c>
      <c r="RLB1" s="16" t="s">
        <v>12481</v>
      </c>
      <c r="RLC1" s="16" t="s">
        <v>12482</v>
      </c>
      <c r="RLD1" s="16" t="s">
        <v>12483</v>
      </c>
      <c r="RLE1" s="16" t="s">
        <v>12484</v>
      </c>
      <c r="RLF1" s="16" t="s">
        <v>12485</v>
      </c>
      <c r="RLG1" s="16" t="s">
        <v>12486</v>
      </c>
      <c r="RLH1" s="16" t="s">
        <v>12487</v>
      </c>
      <c r="RLI1" s="16" t="s">
        <v>12488</v>
      </c>
      <c r="RLJ1" s="16" t="s">
        <v>12489</v>
      </c>
      <c r="RLK1" s="16" t="s">
        <v>12490</v>
      </c>
      <c r="RLL1" s="16" t="s">
        <v>12491</v>
      </c>
      <c r="RLM1" s="16" t="s">
        <v>12492</v>
      </c>
      <c r="RLN1" s="16" t="s">
        <v>12493</v>
      </c>
      <c r="RLO1" s="16" t="s">
        <v>12494</v>
      </c>
      <c r="RLP1" s="16" t="s">
        <v>12495</v>
      </c>
      <c r="RLQ1" s="16" t="s">
        <v>12496</v>
      </c>
      <c r="RLR1" s="16" t="s">
        <v>12497</v>
      </c>
      <c r="RLS1" s="16" t="s">
        <v>12498</v>
      </c>
      <c r="RLT1" s="16" t="s">
        <v>12499</v>
      </c>
      <c r="RLU1" s="16" t="s">
        <v>12500</v>
      </c>
      <c r="RLV1" s="16" t="s">
        <v>12501</v>
      </c>
      <c r="RLW1" s="16" t="s">
        <v>12502</v>
      </c>
      <c r="RLX1" s="16" t="s">
        <v>12503</v>
      </c>
      <c r="RLY1" s="16" t="s">
        <v>12504</v>
      </c>
      <c r="RLZ1" s="16" t="s">
        <v>12505</v>
      </c>
      <c r="RMA1" s="16" t="s">
        <v>12506</v>
      </c>
      <c r="RMB1" s="16" t="s">
        <v>12507</v>
      </c>
      <c r="RMC1" s="16" t="s">
        <v>12508</v>
      </c>
      <c r="RMD1" s="16" t="s">
        <v>12509</v>
      </c>
      <c r="RME1" s="16" t="s">
        <v>12510</v>
      </c>
      <c r="RMF1" s="16" t="s">
        <v>12511</v>
      </c>
      <c r="RMG1" s="16" t="s">
        <v>12512</v>
      </c>
      <c r="RMH1" s="16" t="s">
        <v>12513</v>
      </c>
      <c r="RMI1" s="16" t="s">
        <v>12514</v>
      </c>
      <c r="RMJ1" s="16" t="s">
        <v>12515</v>
      </c>
      <c r="RMK1" s="16" t="s">
        <v>12516</v>
      </c>
      <c r="RML1" s="16" t="s">
        <v>12517</v>
      </c>
      <c r="RMM1" s="16" t="s">
        <v>12518</v>
      </c>
      <c r="RMN1" s="16" t="s">
        <v>12519</v>
      </c>
      <c r="RMO1" s="16" t="s">
        <v>12520</v>
      </c>
      <c r="RMP1" s="16" t="s">
        <v>12521</v>
      </c>
      <c r="RMQ1" s="16" t="s">
        <v>12522</v>
      </c>
      <c r="RMR1" s="16" t="s">
        <v>12523</v>
      </c>
      <c r="RMS1" s="16" t="s">
        <v>12524</v>
      </c>
      <c r="RMT1" s="16" t="s">
        <v>12525</v>
      </c>
      <c r="RMU1" s="16" t="s">
        <v>12526</v>
      </c>
      <c r="RMV1" s="16" t="s">
        <v>12527</v>
      </c>
      <c r="RMW1" s="16" t="s">
        <v>12528</v>
      </c>
      <c r="RMX1" s="16" t="s">
        <v>12529</v>
      </c>
      <c r="RMY1" s="16" t="s">
        <v>12530</v>
      </c>
      <c r="RMZ1" s="16" t="s">
        <v>12531</v>
      </c>
      <c r="RNA1" s="16" t="s">
        <v>12532</v>
      </c>
      <c r="RNB1" s="16" t="s">
        <v>12533</v>
      </c>
      <c r="RNC1" s="16" t="s">
        <v>12534</v>
      </c>
      <c r="RND1" s="16" t="s">
        <v>12535</v>
      </c>
      <c r="RNE1" s="16" t="s">
        <v>12536</v>
      </c>
      <c r="RNF1" s="16" t="s">
        <v>12537</v>
      </c>
      <c r="RNG1" s="16" t="s">
        <v>12538</v>
      </c>
      <c r="RNH1" s="16" t="s">
        <v>12539</v>
      </c>
      <c r="RNI1" s="16" t="s">
        <v>12540</v>
      </c>
      <c r="RNJ1" s="16" t="s">
        <v>12541</v>
      </c>
      <c r="RNK1" s="16" t="s">
        <v>12542</v>
      </c>
      <c r="RNL1" s="16" t="s">
        <v>12543</v>
      </c>
      <c r="RNM1" s="16" t="s">
        <v>12544</v>
      </c>
      <c r="RNN1" s="16" t="s">
        <v>12545</v>
      </c>
      <c r="RNO1" s="16" t="s">
        <v>12546</v>
      </c>
      <c r="RNP1" s="16" t="s">
        <v>12547</v>
      </c>
      <c r="RNQ1" s="16" t="s">
        <v>12548</v>
      </c>
      <c r="RNR1" s="16" t="s">
        <v>12549</v>
      </c>
      <c r="RNS1" s="16" t="s">
        <v>12550</v>
      </c>
      <c r="RNT1" s="16" t="s">
        <v>12551</v>
      </c>
      <c r="RNU1" s="16" t="s">
        <v>12552</v>
      </c>
      <c r="RNV1" s="16" t="s">
        <v>12553</v>
      </c>
      <c r="RNW1" s="16" t="s">
        <v>12554</v>
      </c>
      <c r="RNX1" s="16" t="s">
        <v>12555</v>
      </c>
      <c r="RNY1" s="16" t="s">
        <v>12556</v>
      </c>
      <c r="RNZ1" s="16" t="s">
        <v>12557</v>
      </c>
      <c r="ROA1" s="16" t="s">
        <v>12558</v>
      </c>
      <c r="ROB1" s="16" t="s">
        <v>12559</v>
      </c>
      <c r="ROC1" s="16" t="s">
        <v>12560</v>
      </c>
      <c r="ROD1" s="16" t="s">
        <v>12561</v>
      </c>
      <c r="ROE1" s="16" t="s">
        <v>12562</v>
      </c>
      <c r="ROF1" s="16" t="s">
        <v>12563</v>
      </c>
      <c r="ROG1" s="16" t="s">
        <v>12564</v>
      </c>
      <c r="ROH1" s="16" t="s">
        <v>12565</v>
      </c>
      <c r="ROI1" s="16" t="s">
        <v>12566</v>
      </c>
      <c r="ROJ1" s="16" t="s">
        <v>12567</v>
      </c>
      <c r="ROK1" s="16" t="s">
        <v>12568</v>
      </c>
      <c r="ROL1" s="16" t="s">
        <v>12569</v>
      </c>
      <c r="ROM1" s="16" t="s">
        <v>12570</v>
      </c>
      <c r="RON1" s="16" t="s">
        <v>12571</v>
      </c>
      <c r="ROO1" s="16" t="s">
        <v>12572</v>
      </c>
      <c r="ROP1" s="16" t="s">
        <v>12573</v>
      </c>
      <c r="ROQ1" s="16" t="s">
        <v>12574</v>
      </c>
      <c r="ROR1" s="16" t="s">
        <v>12575</v>
      </c>
      <c r="ROS1" s="16" t="s">
        <v>12576</v>
      </c>
      <c r="ROT1" s="16" t="s">
        <v>12577</v>
      </c>
      <c r="ROU1" s="16" t="s">
        <v>12578</v>
      </c>
      <c r="ROV1" s="16" t="s">
        <v>12579</v>
      </c>
      <c r="ROW1" s="16" t="s">
        <v>12580</v>
      </c>
      <c r="ROX1" s="16" t="s">
        <v>12581</v>
      </c>
      <c r="ROY1" s="16" t="s">
        <v>12582</v>
      </c>
      <c r="ROZ1" s="16" t="s">
        <v>12583</v>
      </c>
      <c r="RPA1" s="16" t="s">
        <v>12584</v>
      </c>
      <c r="RPB1" s="16" t="s">
        <v>12585</v>
      </c>
      <c r="RPC1" s="16" t="s">
        <v>12586</v>
      </c>
      <c r="RPD1" s="16" t="s">
        <v>12587</v>
      </c>
      <c r="RPE1" s="16" t="s">
        <v>12588</v>
      </c>
      <c r="RPF1" s="16" t="s">
        <v>12589</v>
      </c>
      <c r="RPG1" s="16" t="s">
        <v>12590</v>
      </c>
      <c r="RPH1" s="16" t="s">
        <v>12591</v>
      </c>
      <c r="RPI1" s="16" t="s">
        <v>12592</v>
      </c>
      <c r="RPJ1" s="16" t="s">
        <v>12593</v>
      </c>
      <c r="RPK1" s="16" t="s">
        <v>12594</v>
      </c>
      <c r="RPL1" s="16" t="s">
        <v>12595</v>
      </c>
      <c r="RPM1" s="16" t="s">
        <v>12596</v>
      </c>
      <c r="RPN1" s="16" t="s">
        <v>12597</v>
      </c>
      <c r="RPO1" s="16" t="s">
        <v>12598</v>
      </c>
      <c r="RPP1" s="16" t="s">
        <v>12599</v>
      </c>
      <c r="RPQ1" s="16" t="s">
        <v>12600</v>
      </c>
      <c r="RPR1" s="16" t="s">
        <v>12601</v>
      </c>
      <c r="RPS1" s="16" t="s">
        <v>12602</v>
      </c>
      <c r="RPT1" s="16" t="s">
        <v>12603</v>
      </c>
      <c r="RPU1" s="16" t="s">
        <v>12604</v>
      </c>
      <c r="RPV1" s="16" t="s">
        <v>12605</v>
      </c>
      <c r="RPW1" s="16" t="s">
        <v>12606</v>
      </c>
      <c r="RPX1" s="16" t="s">
        <v>12607</v>
      </c>
      <c r="RPY1" s="16" t="s">
        <v>12608</v>
      </c>
      <c r="RPZ1" s="16" t="s">
        <v>12609</v>
      </c>
      <c r="RQA1" s="16" t="s">
        <v>12610</v>
      </c>
      <c r="RQB1" s="16" t="s">
        <v>12611</v>
      </c>
      <c r="RQC1" s="16" t="s">
        <v>12612</v>
      </c>
      <c r="RQD1" s="16" t="s">
        <v>12613</v>
      </c>
      <c r="RQE1" s="16" t="s">
        <v>12614</v>
      </c>
      <c r="RQF1" s="16" t="s">
        <v>12615</v>
      </c>
      <c r="RQG1" s="16" t="s">
        <v>12616</v>
      </c>
      <c r="RQH1" s="16" t="s">
        <v>12617</v>
      </c>
      <c r="RQI1" s="16" t="s">
        <v>12618</v>
      </c>
      <c r="RQJ1" s="16" t="s">
        <v>12619</v>
      </c>
      <c r="RQK1" s="16" t="s">
        <v>12620</v>
      </c>
      <c r="RQL1" s="16" t="s">
        <v>12621</v>
      </c>
      <c r="RQM1" s="16" t="s">
        <v>12622</v>
      </c>
      <c r="RQN1" s="16" t="s">
        <v>12623</v>
      </c>
      <c r="RQO1" s="16" t="s">
        <v>12624</v>
      </c>
      <c r="RQP1" s="16" t="s">
        <v>12625</v>
      </c>
      <c r="RQQ1" s="16" t="s">
        <v>12626</v>
      </c>
      <c r="RQR1" s="16" t="s">
        <v>12627</v>
      </c>
      <c r="RQS1" s="16" t="s">
        <v>12628</v>
      </c>
      <c r="RQT1" s="16" t="s">
        <v>12629</v>
      </c>
      <c r="RQU1" s="16" t="s">
        <v>12630</v>
      </c>
      <c r="RQV1" s="16" t="s">
        <v>12631</v>
      </c>
      <c r="RQW1" s="16" t="s">
        <v>12632</v>
      </c>
      <c r="RQX1" s="16" t="s">
        <v>12633</v>
      </c>
      <c r="RQY1" s="16" t="s">
        <v>12634</v>
      </c>
      <c r="RQZ1" s="16" t="s">
        <v>12635</v>
      </c>
      <c r="RRA1" s="16" t="s">
        <v>12636</v>
      </c>
      <c r="RRB1" s="16" t="s">
        <v>12637</v>
      </c>
      <c r="RRC1" s="16" t="s">
        <v>12638</v>
      </c>
      <c r="RRD1" s="16" t="s">
        <v>12639</v>
      </c>
      <c r="RRE1" s="16" t="s">
        <v>12640</v>
      </c>
      <c r="RRF1" s="16" t="s">
        <v>12641</v>
      </c>
      <c r="RRG1" s="16" t="s">
        <v>12642</v>
      </c>
      <c r="RRH1" s="16" t="s">
        <v>12643</v>
      </c>
      <c r="RRI1" s="16" t="s">
        <v>12644</v>
      </c>
      <c r="RRJ1" s="16" t="s">
        <v>12645</v>
      </c>
      <c r="RRK1" s="16" t="s">
        <v>12646</v>
      </c>
      <c r="RRL1" s="16" t="s">
        <v>12647</v>
      </c>
      <c r="RRM1" s="16" t="s">
        <v>12648</v>
      </c>
      <c r="RRN1" s="16" t="s">
        <v>12649</v>
      </c>
      <c r="RRO1" s="16" t="s">
        <v>12650</v>
      </c>
      <c r="RRP1" s="16" t="s">
        <v>12651</v>
      </c>
      <c r="RRQ1" s="16" t="s">
        <v>12652</v>
      </c>
      <c r="RRR1" s="16" t="s">
        <v>12653</v>
      </c>
      <c r="RRS1" s="16" t="s">
        <v>12654</v>
      </c>
      <c r="RRT1" s="16" t="s">
        <v>12655</v>
      </c>
      <c r="RRU1" s="16" t="s">
        <v>12656</v>
      </c>
      <c r="RRV1" s="16" t="s">
        <v>12657</v>
      </c>
      <c r="RRW1" s="16" t="s">
        <v>12658</v>
      </c>
      <c r="RRX1" s="16" t="s">
        <v>12659</v>
      </c>
      <c r="RRY1" s="16" t="s">
        <v>12660</v>
      </c>
      <c r="RRZ1" s="16" t="s">
        <v>12661</v>
      </c>
      <c r="RSA1" s="16" t="s">
        <v>12662</v>
      </c>
      <c r="RSB1" s="16" t="s">
        <v>12663</v>
      </c>
      <c r="RSC1" s="16" t="s">
        <v>12664</v>
      </c>
      <c r="RSD1" s="16" t="s">
        <v>12665</v>
      </c>
      <c r="RSE1" s="16" t="s">
        <v>12666</v>
      </c>
      <c r="RSF1" s="16" t="s">
        <v>12667</v>
      </c>
      <c r="RSG1" s="16" t="s">
        <v>12668</v>
      </c>
      <c r="RSH1" s="16" t="s">
        <v>12669</v>
      </c>
      <c r="RSI1" s="16" t="s">
        <v>12670</v>
      </c>
      <c r="RSJ1" s="16" t="s">
        <v>12671</v>
      </c>
      <c r="RSK1" s="16" t="s">
        <v>12672</v>
      </c>
      <c r="RSL1" s="16" t="s">
        <v>12673</v>
      </c>
      <c r="RSM1" s="16" t="s">
        <v>12674</v>
      </c>
      <c r="RSN1" s="16" t="s">
        <v>12675</v>
      </c>
      <c r="RSO1" s="16" t="s">
        <v>12676</v>
      </c>
      <c r="RSP1" s="16" t="s">
        <v>12677</v>
      </c>
      <c r="RSQ1" s="16" t="s">
        <v>12678</v>
      </c>
      <c r="RSR1" s="16" t="s">
        <v>12679</v>
      </c>
      <c r="RSS1" s="16" t="s">
        <v>12680</v>
      </c>
      <c r="RST1" s="16" t="s">
        <v>12681</v>
      </c>
      <c r="RSU1" s="16" t="s">
        <v>12682</v>
      </c>
      <c r="RSV1" s="16" t="s">
        <v>12683</v>
      </c>
      <c r="RSW1" s="16" t="s">
        <v>12684</v>
      </c>
      <c r="RSX1" s="16" t="s">
        <v>12685</v>
      </c>
      <c r="RSY1" s="16" t="s">
        <v>12686</v>
      </c>
      <c r="RSZ1" s="16" t="s">
        <v>12687</v>
      </c>
      <c r="RTA1" s="16" t="s">
        <v>12688</v>
      </c>
      <c r="RTB1" s="16" t="s">
        <v>12689</v>
      </c>
      <c r="RTC1" s="16" t="s">
        <v>12690</v>
      </c>
      <c r="RTD1" s="16" t="s">
        <v>12691</v>
      </c>
      <c r="RTE1" s="16" t="s">
        <v>12692</v>
      </c>
      <c r="RTF1" s="16" t="s">
        <v>12693</v>
      </c>
      <c r="RTG1" s="16" t="s">
        <v>12694</v>
      </c>
      <c r="RTH1" s="16" t="s">
        <v>12695</v>
      </c>
      <c r="RTI1" s="16" t="s">
        <v>12696</v>
      </c>
      <c r="RTJ1" s="16" t="s">
        <v>12697</v>
      </c>
      <c r="RTK1" s="16" t="s">
        <v>12698</v>
      </c>
      <c r="RTL1" s="16" t="s">
        <v>12699</v>
      </c>
      <c r="RTM1" s="16" t="s">
        <v>12700</v>
      </c>
      <c r="RTN1" s="16" t="s">
        <v>12701</v>
      </c>
      <c r="RTO1" s="16" t="s">
        <v>12702</v>
      </c>
      <c r="RTP1" s="16" t="s">
        <v>12703</v>
      </c>
      <c r="RTQ1" s="16" t="s">
        <v>12704</v>
      </c>
      <c r="RTR1" s="16" t="s">
        <v>12705</v>
      </c>
      <c r="RTS1" s="16" t="s">
        <v>12706</v>
      </c>
      <c r="RTT1" s="16" t="s">
        <v>12707</v>
      </c>
      <c r="RTU1" s="16" t="s">
        <v>12708</v>
      </c>
      <c r="RTV1" s="16" t="s">
        <v>12709</v>
      </c>
      <c r="RTW1" s="16" t="s">
        <v>12710</v>
      </c>
      <c r="RTX1" s="16" t="s">
        <v>12711</v>
      </c>
      <c r="RTY1" s="16" t="s">
        <v>12712</v>
      </c>
      <c r="RTZ1" s="16" t="s">
        <v>12713</v>
      </c>
      <c r="RUA1" s="16" t="s">
        <v>12714</v>
      </c>
      <c r="RUB1" s="16" t="s">
        <v>12715</v>
      </c>
      <c r="RUC1" s="16" t="s">
        <v>12716</v>
      </c>
      <c r="RUD1" s="16" t="s">
        <v>12717</v>
      </c>
      <c r="RUE1" s="16" t="s">
        <v>12718</v>
      </c>
      <c r="RUF1" s="16" t="s">
        <v>12719</v>
      </c>
      <c r="RUG1" s="16" t="s">
        <v>12720</v>
      </c>
      <c r="RUH1" s="16" t="s">
        <v>12721</v>
      </c>
      <c r="RUI1" s="16" t="s">
        <v>12722</v>
      </c>
      <c r="RUJ1" s="16" t="s">
        <v>12723</v>
      </c>
      <c r="RUK1" s="16" t="s">
        <v>12724</v>
      </c>
      <c r="RUL1" s="16" t="s">
        <v>12725</v>
      </c>
      <c r="RUM1" s="16" t="s">
        <v>12726</v>
      </c>
      <c r="RUN1" s="16" t="s">
        <v>12727</v>
      </c>
      <c r="RUO1" s="16" t="s">
        <v>12728</v>
      </c>
      <c r="RUP1" s="16" t="s">
        <v>12729</v>
      </c>
      <c r="RUQ1" s="16" t="s">
        <v>12730</v>
      </c>
      <c r="RUR1" s="16" t="s">
        <v>12731</v>
      </c>
      <c r="RUS1" s="16" t="s">
        <v>12732</v>
      </c>
      <c r="RUT1" s="16" t="s">
        <v>12733</v>
      </c>
      <c r="RUU1" s="16" t="s">
        <v>12734</v>
      </c>
      <c r="RUV1" s="16" t="s">
        <v>12735</v>
      </c>
      <c r="RUW1" s="16" t="s">
        <v>12736</v>
      </c>
      <c r="RUX1" s="16" t="s">
        <v>12737</v>
      </c>
      <c r="RUY1" s="16" t="s">
        <v>12738</v>
      </c>
      <c r="RUZ1" s="16" t="s">
        <v>12739</v>
      </c>
      <c r="RVA1" s="16" t="s">
        <v>12740</v>
      </c>
      <c r="RVB1" s="16" t="s">
        <v>12741</v>
      </c>
      <c r="RVC1" s="16" t="s">
        <v>12742</v>
      </c>
      <c r="RVD1" s="16" t="s">
        <v>12743</v>
      </c>
      <c r="RVE1" s="16" t="s">
        <v>12744</v>
      </c>
      <c r="RVF1" s="16" t="s">
        <v>12745</v>
      </c>
      <c r="RVG1" s="16" t="s">
        <v>12746</v>
      </c>
      <c r="RVH1" s="16" t="s">
        <v>12747</v>
      </c>
      <c r="RVI1" s="16" t="s">
        <v>12748</v>
      </c>
      <c r="RVJ1" s="16" t="s">
        <v>12749</v>
      </c>
      <c r="RVK1" s="16" t="s">
        <v>12750</v>
      </c>
      <c r="RVL1" s="16" t="s">
        <v>12751</v>
      </c>
      <c r="RVM1" s="16" t="s">
        <v>12752</v>
      </c>
      <c r="RVN1" s="16" t="s">
        <v>12753</v>
      </c>
      <c r="RVO1" s="16" t="s">
        <v>12754</v>
      </c>
      <c r="RVP1" s="16" t="s">
        <v>12755</v>
      </c>
      <c r="RVQ1" s="16" t="s">
        <v>12756</v>
      </c>
      <c r="RVR1" s="16" t="s">
        <v>12757</v>
      </c>
      <c r="RVS1" s="16" t="s">
        <v>12758</v>
      </c>
      <c r="RVT1" s="16" t="s">
        <v>12759</v>
      </c>
      <c r="RVU1" s="16" t="s">
        <v>12760</v>
      </c>
      <c r="RVV1" s="16" t="s">
        <v>12761</v>
      </c>
      <c r="RVW1" s="16" t="s">
        <v>12762</v>
      </c>
      <c r="RVX1" s="16" t="s">
        <v>12763</v>
      </c>
      <c r="RVY1" s="16" t="s">
        <v>12764</v>
      </c>
      <c r="RVZ1" s="16" t="s">
        <v>12765</v>
      </c>
      <c r="RWA1" s="16" t="s">
        <v>12766</v>
      </c>
      <c r="RWB1" s="16" t="s">
        <v>12767</v>
      </c>
      <c r="RWC1" s="16" t="s">
        <v>12768</v>
      </c>
      <c r="RWD1" s="16" t="s">
        <v>12769</v>
      </c>
      <c r="RWE1" s="16" t="s">
        <v>12770</v>
      </c>
      <c r="RWF1" s="16" t="s">
        <v>12771</v>
      </c>
      <c r="RWG1" s="16" t="s">
        <v>12772</v>
      </c>
      <c r="RWH1" s="16" t="s">
        <v>12773</v>
      </c>
      <c r="RWI1" s="16" t="s">
        <v>12774</v>
      </c>
      <c r="RWJ1" s="16" t="s">
        <v>12775</v>
      </c>
      <c r="RWK1" s="16" t="s">
        <v>12776</v>
      </c>
      <c r="RWL1" s="16" t="s">
        <v>12777</v>
      </c>
      <c r="RWM1" s="16" t="s">
        <v>12778</v>
      </c>
      <c r="RWN1" s="16" t="s">
        <v>12779</v>
      </c>
      <c r="RWO1" s="16" t="s">
        <v>12780</v>
      </c>
      <c r="RWP1" s="16" t="s">
        <v>12781</v>
      </c>
      <c r="RWQ1" s="16" t="s">
        <v>12782</v>
      </c>
      <c r="RWR1" s="16" t="s">
        <v>12783</v>
      </c>
      <c r="RWS1" s="16" t="s">
        <v>12784</v>
      </c>
      <c r="RWT1" s="16" t="s">
        <v>12785</v>
      </c>
      <c r="RWU1" s="16" t="s">
        <v>12786</v>
      </c>
      <c r="RWV1" s="16" t="s">
        <v>12787</v>
      </c>
      <c r="RWW1" s="16" t="s">
        <v>12788</v>
      </c>
      <c r="RWX1" s="16" t="s">
        <v>12789</v>
      </c>
      <c r="RWY1" s="16" t="s">
        <v>12790</v>
      </c>
      <c r="RWZ1" s="16" t="s">
        <v>12791</v>
      </c>
      <c r="RXA1" s="16" t="s">
        <v>12792</v>
      </c>
      <c r="RXB1" s="16" t="s">
        <v>12793</v>
      </c>
      <c r="RXC1" s="16" t="s">
        <v>12794</v>
      </c>
      <c r="RXD1" s="16" t="s">
        <v>12795</v>
      </c>
      <c r="RXE1" s="16" t="s">
        <v>12796</v>
      </c>
      <c r="RXF1" s="16" t="s">
        <v>12797</v>
      </c>
      <c r="RXG1" s="16" t="s">
        <v>12798</v>
      </c>
      <c r="RXH1" s="16" t="s">
        <v>12799</v>
      </c>
      <c r="RXI1" s="16" t="s">
        <v>12800</v>
      </c>
      <c r="RXJ1" s="16" t="s">
        <v>12801</v>
      </c>
      <c r="RXK1" s="16" t="s">
        <v>12802</v>
      </c>
      <c r="RXL1" s="16" t="s">
        <v>12803</v>
      </c>
      <c r="RXM1" s="16" t="s">
        <v>12804</v>
      </c>
      <c r="RXN1" s="16" t="s">
        <v>12805</v>
      </c>
      <c r="RXO1" s="16" t="s">
        <v>12806</v>
      </c>
      <c r="RXP1" s="16" t="s">
        <v>12807</v>
      </c>
      <c r="RXQ1" s="16" t="s">
        <v>12808</v>
      </c>
      <c r="RXR1" s="16" t="s">
        <v>12809</v>
      </c>
      <c r="RXS1" s="16" t="s">
        <v>12810</v>
      </c>
      <c r="RXT1" s="16" t="s">
        <v>12811</v>
      </c>
      <c r="RXU1" s="16" t="s">
        <v>12812</v>
      </c>
      <c r="RXV1" s="16" t="s">
        <v>12813</v>
      </c>
      <c r="RXW1" s="16" t="s">
        <v>12814</v>
      </c>
      <c r="RXX1" s="16" t="s">
        <v>12815</v>
      </c>
      <c r="RXY1" s="16" t="s">
        <v>12816</v>
      </c>
      <c r="RXZ1" s="16" t="s">
        <v>12817</v>
      </c>
      <c r="RYA1" s="16" t="s">
        <v>12818</v>
      </c>
      <c r="RYB1" s="16" t="s">
        <v>12819</v>
      </c>
      <c r="RYC1" s="16" t="s">
        <v>12820</v>
      </c>
      <c r="RYD1" s="16" t="s">
        <v>12821</v>
      </c>
      <c r="RYE1" s="16" t="s">
        <v>12822</v>
      </c>
      <c r="RYF1" s="16" t="s">
        <v>12823</v>
      </c>
      <c r="RYG1" s="16" t="s">
        <v>12824</v>
      </c>
      <c r="RYH1" s="16" t="s">
        <v>12825</v>
      </c>
      <c r="RYI1" s="16" t="s">
        <v>12826</v>
      </c>
      <c r="RYJ1" s="16" t="s">
        <v>12827</v>
      </c>
      <c r="RYK1" s="16" t="s">
        <v>12828</v>
      </c>
      <c r="RYL1" s="16" t="s">
        <v>12829</v>
      </c>
      <c r="RYM1" s="16" t="s">
        <v>12830</v>
      </c>
      <c r="RYN1" s="16" t="s">
        <v>12831</v>
      </c>
      <c r="RYO1" s="16" t="s">
        <v>12832</v>
      </c>
      <c r="RYP1" s="16" t="s">
        <v>12833</v>
      </c>
      <c r="RYQ1" s="16" t="s">
        <v>12834</v>
      </c>
      <c r="RYR1" s="16" t="s">
        <v>12835</v>
      </c>
      <c r="RYS1" s="16" t="s">
        <v>12836</v>
      </c>
      <c r="RYT1" s="16" t="s">
        <v>12837</v>
      </c>
      <c r="RYU1" s="16" t="s">
        <v>12838</v>
      </c>
      <c r="RYV1" s="16" t="s">
        <v>12839</v>
      </c>
      <c r="RYW1" s="16" t="s">
        <v>12840</v>
      </c>
      <c r="RYX1" s="16" t="s">
        <v>12841</v>
      </c>
      <c r="RYY1" s="16" t="s">
        <v>12842</v>
      </c>
      <c r="RYZ1" s="16" t="s">
        <v>12843</v>
      </c>
      <c r="RZA1" s="16" t="s">
        <v>12844</v>
      </c>
      <c r="RZB1" s="16" t="s">
        <v>12845</v>
      </c>
      <c r="RZC1" s="16" t="s">
        <v>12846</v>
      </c>
      <c r="RZD1" s="16" t="s">
        <v>12847</v>
      </c>
      <c r="RZE1" s="16" t="s">
        <v>12848</v>
      </c>
      <c r="RZF1" s="16" t="s">
        <v>12849</v>
      </c>
      <c r="RZG1" s="16" t="s">
        <v>12850</v>
      </c>
      <c r="RZH1" s="16" t="s">
        <v>12851</v>
      </c>
      <c r="RZI1" s="16" t="s">
        <v>12852</v>
      </c>
      <c r="RZJ1" s="16" t="s">
        <v>12853</v>
      </c>
      <c r="RZK1" s="16" t="s">
        <v>12854</v>
      </c>
      <c r="RZL1" s="16" t="s">
        <v>12855</v>
      </c>
      <c r="RZM1" s="16" t="s">
        <v>12856</v>
      </c>
      <c r="RZN1" s="16" t="s">
        <v>12857</v>
      </c>
      <c r="RZO1" s="16" t="s">
        <v>12858</v>
      </c>
      <c r="RZP1" s="16" t="s">
        <v>12859</v>
      </c>
      <c r="RZQ1" s="16" t="s">
        <v>12860</v>
      </c>
      <c r="RZR1" s="16" t="s">
        <v>12861</v>
      </c>
      <c r="RZS1" s="16" t="s">
        <v>12862</v>
      </c>
      <c r="RZT1" s="16" t="s">
        <v>12863</v>
      </c>
      <c r="RZU1" s="16" t="s">
        <v>12864</v>
      </c>
      <c r="RZV1" s="16" t="s">
        <v>12865</v>
      </c>
      <c r="RZW1" s="16" t="s">
        <v>12866</v>
      </c>
      <c r="RZX1" s="16" t="s">
        <v>12867</v>
      </c>
      <c r="RZY1" s="16" t="s">
        <v>12868</v>
      </c>
      <c r="RZZ1" s="16" t="s">
        <v>12869</v>
      </c>
      <c r="SAA1" s="16" t="s">
        <v>12870</v>
      </c>
      <c r="SAB1" s="16" t="s">
        <v>12871</v>
      </c>
      <c r="SAC1" s="16" t="s">
        <v>12872</v>
      </c>
      <c r="SAD1" s="16" t="s">
        <v>12873</v>
      </c>
      <c r="SAE1" s="16" t="s">
        <v>12874</v>
      </c>
      <c r="SAF1" s="16" t="s">
        <v>12875</v>
      </c>
      <c r="SAG1" s="16" t="s">
        <v>12876</v>
      </c>
      <c r="SAH1" s="16" t="s">
        <v>12877</v>
      </c>
      <c r="SAI1" s="16" t="s">
        <v>12878</v>
      </c>
      <c r="SAJ1" s="16" t="s">
        <v>12879</v>
      </c>
      <c r="SAK1" s="16" t="s">
        <v>12880</v>
      </c>
      <c r="SAL1" s="16" t="s">
        <v>12881</v>
      </c>
      <c r="SAM1" s="16" t="s">
        <v>12882</v>
      </c>
      <c r="SAN1" s="16" t="s">
        <v>12883</v>
      </c>
      <c r="SAO1" s="16" t="s">
        <v>12884</v>
      </c>
      <c r="SAP1" s="16" t="s">
        <v>12885</v>
      </c>
      <c r="SAQ1" s="16" t="s">
        <v>12886</v>
      </c>
      <c r="SAR1" s="16" t="s">
        <v>12887</v>
      </c>
      <c r="SAS1" s="16" t="s">
        <v>12888</v>
      </c>
      <c r="SAT1" s="16" t="s">
        <v>12889</v>
      </c>
      <c r="SAU1" s="16" t="s">
        <v>12890</v>
      </c>
      <c r="SAV1" s="16" t="s">
        <v>12891</v>
      </c>
      <c r="SAW1" s="16" t="s">
        <v>12892</v>
      </c>
      <c r="SAX1" s="16" t="s">
        <v>12893</v>
      </c>
      <c r="SAY1" s="16" t="s">
        <v>12894</v>
      </c>
      <c r="SAZ1" s="16" t="s">
        <v>12895</v>
      </c>
      <c r="SBA1" s="16" t="s">
        <v>12896</v>
      </c>
      <c r="SBB1" s="16" t="s">
        <v>12897</v>
      </c>
      <c r="SBC1" s="16" t="s">
        <v>12898</v>
      </c>
      <c r="SBD1" s="16" t="s">
        <v>12899</v>
      </c>
      <c r="SBE1" s="16" t="s">
        <v>12900</v>
      </c>
      <c r="SBF1" s="16" t="s">
        <v>12901</v>
      </c>
      <c r="SBG1" s="16" t="s">
        <v>12902</v>
      </c>
      <c r="SBH1" s="16" t="s">
        <v>12903</v>
      </c>
      <c r="SBI1" s="16" t="s">
        <v>12904</v>
      </c>
      <c r="SBJ1" s="16" t="s">
        <v>12905</v>
      </c>
      <c r="SBK1" s="16" t="s">
        <v>12906</v>
      </c>
      <c r="SBL1" s="16" t="s">
        <v>12907</v>
      </c>
      <c r="SBM1" s="16" t="s">
        <v>12908</v>
      </c>
      <c r="SBN1" s="16" t="s">
        <v>12909</v>
      </c>
      <c r="SBO1" s="16" t="s">
        <v>12910</v>
      </c>
      <c r="SBP1" s="16" t="s">
        <v>12911</v>
      </c>
      <c r="SBQ1" s="16" t="s">
        <v>12912</v>
      </c>
      <c r="SBR1" s="16" t="s">
        <v>12913</v>
      </c>
      <c r="SBS1" s="16" t="s">
        <v>12914</v>
      </c>
      <c r="SBT1" s="16" t="s">
        <v>12915</v>
      </c>
      <c r="SBU1" s="16" t="s">
        <v>12916</v>
      </c>
      <c r="SBV1" s="16" t="s">
        <v>12917</v>
      </c>
      <c r="SBW1" s="16" t="s">
        <v>12918</v>
      </c>
      <c r="SBX1" s="16" t="s">
        <v>12919</v>
      </c>
      <c r="SBY1" s="16" t="s">
        <v>12920</v>
      </c>
      <c r="SBZ1" s="16" t="s">
        <v>12921</v>
      </c>
      <c r="SCA1" s="16" t="s">
        <v>12922</v>
      </c>
      <c r="SCB1" s="16" t="s">
        <v>12923</v>
      </c>
      <c r="SCC1" s="16" t="s">
        <v>12924</v>
      </c>
      <c r="SCD1" s="16" t="s">
        <v>12925</v>
      </c>
      <c r="SCE1" s="16" t="s">
        <v>12926</v>
      </c>
      <c r="SCF1" s="16" t="s">
        <v>12927</v>
      </c>
      <c r="SCG1" s="16" t="s">
        <v>12928</v>
      </c>
      <c r="SCH1" s="16" t="s">
        <v>12929</v>
      </c>
      <c r="SCI1" s="16" t="s">
        <v>12930</v>
      </c>
      <c r="SCJ1" s="16" t="s">
        <v>12931</v>
      </c>
      <c r="SCK1" s="16" t="s">
        <v>12932</v>
      </c>
      <c r="SCL1" s="16" t="s">
        <v>12933</v>
      </c>
      <c r="SCM1" s="16" t="s">
        <v>12934</v>
      </c>
      <c r="SCN1" s="16" t="s">
        <v>12935</v>
      </c>
      <c r="SCO1" s="16" t="s">
        <v>12936</v>
      </c>
      <c r="SCP1" s="16" t="s">
        <v>12937</v>
      </c>
      <c r="SCQ1" s="16" t="s">
        <v>12938</v>
      </c>
      <c r="SCR1" s="16" t="s">
        <v>12939</v>
      </c>
      <c r="SCS1" s="16" t="s">
        <v>12940</v>
      </c>
      <c r="SCT1" s="16" t="s">
        <v>12941</v>
      </c>
      <c r="SCU1" s="16" t="s">
        <v>12942</v>
      </c>
      <c r="SCV1" s="16" t="s">
        <v>12943</v>
      </c>
      <c r="SCW1" s="16" t="s">
        <v>12944</v>
      </c>
      <c r="SCX1" s="16" t="s">
        <v>12945</v>
      </c>
      <c r="SCY1" s="16" t="s">
        <v>12946</v>
      </c>
      <c r="SCZ1" s="16" t="s">
        <v>12947</v>
      </c>
      <c r="SDA1" s="16" t="s">
        <v>12948</v>
      </c>
      <c r="SDB1" s="16" t="s">
        <v>12949</v>
      </c>
      <c r="SDC1" s="16" t="s">
        <v>12950</v>
      </c>
      <c r="SDD1" s="16" t="s">
        <v>12951</v>
      </c>
      <c r="SDE1" s="16" t="s">
        <v>12952</v>
      </c>
      <c r="SDF1" s="16" t="s">
        <v>12953</v>
      </c>
      <c r="SDG1" s="16" t="s">
        <v>12954</v>
      </c>
      <c r="SDH1" s="16" t="s">
        <v>12955</v>
      </c>
      <c r="SDI1" s="16" t="s">
        <v>12956</v>
      </c>
      <c r="SDJ1" s="16" t="s">
        <v>12957</v>
      </c>
      <c r="SDK1" s="16" t="s">
        <v>12958</v>
      </c>
      <c r="SDL1" s="16" t="s">
        <v>12959</v>
      </c>
      <c r="SDM1" s="16" t="s">
        <v>12960</v>
      </c>
      <c r="SDN1" s="16" t="s">
        <v>12961</v>
      </c>
      <c r="SDO1" s="16" t="s">
        <v>12962</v>
      </c>
      <c r="SDP1" s="16" t="s">
        <v>12963</v>
      </c>
      <c r="SDQ1" s="16" t="s">
        <v>12964</v>
      </c>
      <c r="SDR1" s="16" t="s">
        <v>12965</v>
      </c>
      <c r="SDS1" s="16" t="s">
        <v>12966</v>
      </c>
      <c r="SDT1" s="16" t="s">
        <v>12967</v>
      </c>
      <c r="SDU1" s="16" t="s">
        <v>12968</v>
      </c>
      <c r="SDV1" s="16" t="s">
        <v>12969</v>
      </c>
      <c r="SDW1" s="16" t="s">
        <v>12970</v>
      </c>
      <c r="SDX1" s="16" t="s">
        <v>12971</v>
      </c>
      <c r="SDY1" s="16" t="s">
        <v>12972</v>
      </c>
      <c r="SDZ1" s="16" t="s">
        <v>12973</v>
      </c>
      <c r="SEA1" s="16" t="s">
        <v>12974</v>
      </c>
      <c r="SEB1" s="16" t="s">
        <v>12975</v>
      </c>
      <c r="SEC1" s="16" t="s">
        <v>12976</v>
      </c>
      <c r="SED1" s="16" t="s">
        <v>12977</v>
      </c>
      <c r="SEE1" s="16" t="s">
        <v>12978</v>
      </c>
      <c r="SEF1" s="16" t="s">
        <v>12979</v>
      </c>
      <c r="SEG1" s="16" t="s">
        <v>12980</v>
      </c>
      <c r="SEH1" s="16" t="s">
        <v>12981</v>
      </c>
      <c r="SEI1" s="16" t="s">
        <v>12982</v>
      </c>
      <c r="SEJ1" s="16" t="s">
        <v>12983</v>
      </c>
      <c r="SEK1" s="16" t="s">
        <v>12984</v>
      </c>
      <c r="SEL1" s="16" t="s">
        <v>12985</v>
      </c>
      <c r="SEM1" s="16" t="s">
        <v>12986</v>
      </c>
      <c r="SEN1" s="16" t="s">
        <v>12987</v>
      </c>
      <c r="SEO1" s="16" t="s">
        <v>12988</v>
      </c>
      <c r="SEP1" s="16" t="s">
        <v>12989</v>
      </c>
      <c r="SEQ1" s="16" t="s">
        <v>12990</v>
      </c>
      <c r="SER1" s="16" t="s">
        <v>12991</v>
      </c>
      <c r="SES1" s="16" t="s">
        <v>12992</v>
      </c>
      <c r="SET1" s="16" t="s">
        <v>12993</v>
      </c>
      <c r="SEU1" s="16" t="s">
        <v>12994</v>
      </c>
      <c r="SEV1" s="16" t="s">
        <v>12995</v>
      </c>
      <c r="SEW1" s="16" t="s">
        <v>12996</v>
      </c>
      <c r="SEX1" s="16" t="s">
        <v>12997</v>
      </c>
      <c r="SEY1" s="16" t="s">
        <v>12998</v>
      </c>
      <c r="SEZ1" s="16" t="s">
        <v>12999</v>
      </c>
      <c r="SFA1" s="16" t="s">
        <v>13000</v>
      </c>
      <c r="SFB1" s="16" t="s">
        <v>13001</v>
      </c>
      <c r="SFC1" s="16" t="s">
        <v>13002</v>
      </c>
      <c r="SFD1" s="16" t="s">
        <v>13003</v>
      </c>
      <c r="SFE1" s="16" t="s">
        <v>13004</v>
      </c>
      <c r="SFF1" s="16" t="s">
        <v>13005</v>
      </c>
      <c r="SFG1" s="16" t="s">
        <v>13006</v>
      </c>
      <c r="SFH1" s="16" t="s">
        <v>13007</v>
      </c>
      <c r="SFI1" s="16" t="s">
        <v>13008</v>
      </c>
      <c r="SFJ1" s="16" t="s">
        <v>13009</v>
      </c>
      <c r="SFK1" s="16" t="s">
        <v>13010</v>
      </c>
      <c r="SFL1" s="16" t="s">
        <v>13011</v>
      </c>
      <c r="SFM1" s="16" t="s">
        <v>13012</v>
      </c>
      <c r="SFN1" s="16" t="s">
        <v>13013</v>
      </c>
      <c r="SFO1" s="16" t="s">
        <v>13014</v>
      </c>
      <c r="SFP1" s="16" t="s">
        <v>13015</v>
      </c>
      <c r="SFQ1" s="16" t="s">
        <v>13016</v>
      </c>
      <c r="SFR1" s="16" t="s">
        <v>13017</v>
      </c>
      <c r="SFS1" s="16" t="s">
        <v>13018</v>
      </c>
      <c r="SFT1" s="16" t="s">
        <v>13019</v>
      </c>
      <c r="SFU1" s="16" t="s">
        <v>13020</v>
      </c>
      <c r="SFV1" s="16" t="s">
        <v>13021</v>
      </c>
      <c r="SFW1" s="16" t="s">
        <v>13022</v>
      </c>
      <c r="SFX1" s="16" t="s">
        <v>13023</v>
      </c>
      <c r="SFY1" s="16" t="s">
        <v>13024</v>
      </c>
      <c r="SFZ1" s="16" t="s">
        <v>13025</v>
      </c>
      <c r="SGA1" s="16" t="s">
        <v>13026</v>
      </c>
      <c r="SGB1" s="16" t="s">
        <v>13027</v>
      </c>
      <c r="SGC1" s="16" t="s">
        <v>13028</v>
      </c>
      <c r="SGD1" s="16" t="s">
        <v>13029</v>
      </c>
      <c r="SGE1" s="16" t="s">
        <v>13030</v>
      </c>
      <c r="SGF1" s="16" t="s">
        <v>13031</v>
      </c>
      <c r="SGG1" s="16" t="s">
        <v>13032</v>
      </c>
      <c r="SGH1" s="16" t="s">
        <v>13033</v>
      </c>
      <c r="SGI1" s="16" t="s">
        <v>13034</v>
      </c>
      <c r="SGJ1" s="16" t="s">
        <v>13035</v>
      </c>
      <c r="SGK1" s="16" t="s">
        <v>13036</v>
      </c>
      <c r="SGL1" s="16" t="s">
        <v>13037</v>
      </c>
      <c r="SGM1" s="16" t="s">
        <v>13038</v>
      </c>
      <c r="SGN1" s="16" t="s">
        <v>13039</v>
      </c>
      <c r="SGO1" s="16" t="s">
        <v>13040</v>
      </c>
      <c r="SGP1" s="16" t="s">
        <v>13041</v>
      </c>
      <c r="SGQ1" s="16" t="s">
        <v>13042</v>
      </c>
      <c r="SGR1" s="16" t="s">
        <v>13043</v>
      </c>
      <c r="SGS1" s="16" t="s">
        <v>13044</v>
      </c>
      <c r="SGT1" s="16" t="s">
        <v>13045</v>
      </c>
      <c r="SGU1" s="16" t="s">
        <v>13046</v>
      </c>
      <c r="SGV1" s="16" t="s">
        <v>13047</v>
      </c>
      <c r="SGW1" s="16" t="s">
        <v>13048</v>
      </c>
      <c r="SGX1" s="16" t="s">
        <v>13049</v>
      </c>
      <c r="SGY1" s="16" t="s">
        <v>13050</v>
      </c>
      <c r="SGZ1" s="16" t="s">
        <v>13051</v>
      </c>
      <c r="SHA1" s="16" t="s">
        <v>13052</v>
      </c>
      <c r="SHB1" s="16" t="s">
        <v>13053</v>
      </c>
      <c r="SHC1" s="16" t="s">
        <v>13054</v>
      </c>
      <c r="SHD1" s="16" t="s">
        <v>13055</v>
      </c>
      <c r="SHE1" s="16" t="s">
        <v>13056</v>
      </c>
      <c r="SHF1" s="16" t="s">
        <v>13057</v>
      </c>
      <c r="SHG1" s="16" t="s">
        <v>13058</v>
      </c>
      <c r="SHH1" s="16" t="s">
        <v>13059</v>
      </c>
      <c r="SHI1" s="16" t="s">
        <v>13060</v>
      </c>
      <c r="SHJ1" s="16" t="s">
        <v>13061</v>
      </c>
      <c r="SHK1" s="16" t="s">
        <v>13062</v>
      </c>
      <c r="SHL1" s="16" t="s">
        <v>13063</v>
      </c>
      <c r="SHM1" s="16" t="s">
        <v>13064</v>
      </c>
      <c r="SHN1" s="16" t="s">
        <v>13065</v>
      </c>
      <c r="SHO1" s="16" t="s">
        <v>13066</v>
      </c>
      <c r="SHP1" s="16" t="s">
        <v>13067</v>
      </c>
      <c r="SHQ1" s="16" t="s">
        <v>13068</v>
      </c>
      <c r="SHR1" s="16" t="s">
        <v>13069</v>
      </c>
      <c r="SHS1" s="16" t="s">
        <v>13070</v>
      </c>
      <c r="SHT1" s="16" t="s">
        <v>13071</v>
      </c>
      <c r="SHU1" s="16" t="s">
        <v>13072</v>
      </c>
      <c r="SHV1" s="16" t="s">
        <v>13073</v>
      </c>
      <c r="SHW1" s="16" t="s">
        <v>13074</v>
      </c>
      <c r="SHX1" s="16" t="s">
        <v>13075</v>
      </c>
      <c r="SHY1" s="16" t="s">
        <v>13076</v>
      </c>
      <c r="SHZ1" s="16" t="s">
        <v>13077</v>
      </c>
      <c r="SIA1" s="16" t="s">
        <v>13078</v>
      </c>
      <c r="SIB1" s="16" t="s">
        <v>13079</v>
      </c>
      <c r="SIC1" s="16" t="s">
        <v>13080</v>
      </c>
      <c r="SID1" s="16" t="s">
        <v>13081</v>
      </c>
      <c r="SIE1" s="16" t="s">
        <v>13082</v>
      </c>
      <c r="SIF1" s="16" t="s">
        <v>13083</v>
      </c>
      <c r="SIG1" s="16" t="s">
        <v>13084</v>
      </c>
      <c r="SIH1" s="16" t="s">
        <v>13085</v>
      </c>
      <c r="SII1" s="16" t="s">
        <v>13086</v>
      </c>
      <c r="SIJ1" s="16" t="s">
        <v>13087</v>
      </c>
      <c r="SIK1" s="16" t="s">
        <v>13088</v>
      </c>
      <c r="SIL1" s="16" t="s">
        <v>13089</v>
      </c>
      <c r="SIM1" s="16" t="s">
        <v>13090</v>
      </c>
      <c r="SIN1" s="16" t="s">
        <v>13091</v>
      </c>
      <c r="SIO1" s="16" t="s">
        <v>13092</v>
      </c>
      <c r="SIP1" s="16" t="s">
        <v>13093</v>
      </c>
      <c r="SIQ1" s="16" t="s">
        <v>13094</v>
      </c>
      <c r="SIR1" s="16" t="s">
        <v>13095</v>
      </c>
      <c r="SIS1" s="16" t="s">
        <v>13096</v>
      </c>
      <c r="SIT1" s="16" t="s">
        <v>13097</v>
      </c>
      <c r="SIU1" s="16" t="s">
        <v>13098</v>
      </c>
      <c r="SIV1" s="16" t="s">
        <v>13099</v>
      </c>
      <c r="SIW1" s="16" t="s">
        <v>13100</v>
      </c>
      <c r="SIX1" s="16" t="s">
        <v>13101</v>
      </c>
      <c r="SIY1" s="16" t="s">
        <v>13102</v>
      </c>
      <c r="SIZ1" s="16" t="s">
        <v>13103</v>
      </c>
      <c r="SJA1" s="16" t="s">
        <v>13104</v>
      </c>
      <c r="SJB1" s="16" t="s">
        <v>13105</v>
      </c>
      <c r="SJC1" s="16" t="s">
        <v>13106</v>
      </c>
      <c r="SJD1" s="16" t="s">
        <v>13107</v>
      </c>
      <c r="SJE1" s="16" t="s">
        <v>13108</v>
      </c>
      <c r="SJF1" s="16" t="s">
        <v>13109</v>
      </c>
      <c r="SJG1" s="16" t="s">
        <v>13110</v>
      </c>
      <c r="SJH1" s="16" t="s">
        <v>13111</v>
      </c>
      <c r="SJI1" s="16" t="s">
        <v>13112</v>
      </c>
      <c r="SJJ1" s="16" t="s">
        <v>13113</v>
      </c>
      <c r="SJK1" s="16" t="s">
        <v>13114</v>
      </c>
      <c r="SJL1" s="16" t="s">
        <v>13115</v>
      </c>
      <c r="SJM1" s="16" t="s">
        <v>13116</v>
      </c>
      <c r="SJN1" s="16" t="s">
        <v>13117</v>
      </c>
      <c r="SJO1" s="16" t="s">
        <v>13118</v>
      </c>
      <c r="SJP1" s="16" t="s">
        <v>13119</v>
      </c>
      <c r="SJQ1" s="16" t="s">
        <v>13120</v>
      </c>
      <c r="SJR1" s="16" t="s">
        <v>13121</v>
      </c>
      <c r="SJS1" s="16" t="s">
        <v>13122</v>
      </c>
      <c r="SJT1" s="16" t="s">
        <v>13123</v>
      </c>
      <c r="SJU1" s="16" t="s">
        <v>13124</v>
      </c>
      <c r="SJV1" s="16" t="s">
        <v>13125</v>
      </c>
      <c r="SJW1" s="16" t="s">
        <v>13126</v>
      </c>
      <c r="SJX1" s="16" t="s">
        <v>13127</v>
      </c>
      <c r="SJY1" s="16" t="s">
        <v>13128</v>
      </c>
      <c r="SJZ1" s="16" t="s">
        <v>13129</v>
      </c>
      <c r="SKA1" s="16" t="s">
        <v>13130</v>
      </c>
      <c r="SKB1" s="16" t="s">
        <v>13131</v>
      </c>
      <c r="SKC1" s="16" t="s">
        <v>13132</v>
      </c>
      <c r="SKD1" s="16" t="s">
        <v>13133</v>
      </c>
      <c r="SKE1" s="16" t="s">
        <v>13134</v>
      </c>
      <c r="SKF1" s="16" t="s">
        <v>13135</v>
      </c>
      <c r="SKG1" s="16" t="s">
        <v>13136</v>
      </c>
      <c r="SKH1" s="16" t="s">
        <v>13137</v>
      </c>
      <c r="SKI1" s="16" t="s">
        <v>13138</v>
      </c>
      <c r="SKJ1" s="16" t="s">
        <v>13139</v>
      </c>
      <c r="SKK1" s="16" t="s">
        <v>13140</v>
      </c>
      <c r="SKL1" s="16" t="s">
        <v>13141</v>
      </c>
      <c r="SKM1" s="16" t="s">
        <v>13142</v>
      </c>
      <c r="SKN1" s="16" t="s">
        <v>13143</v>
      </c>
      <c r="SKO1" s="16" t="s">
        <v>13144</v>
      </c>
      <c r="SKP1" s="16" t="s">
        <v>13145</v>
      </c>
      <c r="SKQ1" s="16" t="s">
        <v>13146</v>
      </c>
      <c r="SKR1" s="16" t="s">
        <v>13147</v>
      </c>
      <c r="SKS1" s="16" t="s">
        <v>13148</v>
      </c>
      <c r="SKT1" s="16" t="s">
        <v>13149</v>
      </c>
      <c r="SKU1" s="16" t="s">
        <v>13150</v>
      </c>
      <c r="SKV1" s="16" t="s">
        <v>13151</v>
      </c>
      <c r="SKW1" s="16" t="s">
        <v>13152</v>
      </c>
      <c r="SKX1" s="16" t="s">
        <v>13153</v>
      </c>
      <c r="SKY1" s="16" t="s">
        <v>13154</v>
      </c>
      <c r="SKZ1" s="16" t="s">
        <v>13155</v>
      </c>
      <c r="SLA1" s="16" t="s">
        <v>13156</v>
      </c>
      <c r="SLB1" s="16" t="s">
        <v>13157</v>
      </c>
      <c r="SLC1" s="16" t="s">
        <v>13158</v>
      </c>
      <c r="SLD1" s="16" t="s">
        <v>13159</v>
      </c>
      <c r="SLE1" s="16" t="s">
        <v>13160</v>
      </c>
      <c r="SLF1" s="16" t="s">
        <v>13161</v>
      </c>
      <c r="SLG1" s="16" t="s">
        <v>13162</v>
      </c>
      <c r="SLH1" s="16" t="s">
        <v>13163</v>
      </c>
      <c r="SLI1" s="16" t="s">
        <v>13164</v>
      </c>
      <c r="SLJ1" s="16" t="s">
        <v>13165</v>
      </c>
      <c r="SLK1" s="16" t="s">
        <v>13166</v>
      </c>
      <c r="SLL1" s="16" t="s">
        <v>13167</v>
      </c>
      <c r="SLM1" s="16" t="s">
        <v>13168</v>
      </c>
      <c r="SLN1" s="16" t="s">
        <v>13169</v>
      </c>
      <c r="SLO1" s="16" t="s">
        <v>13170</v>
      </c>
      <c r="SLP1" s="16" t="s">
        <v>13171</v>
      </c>
      <c r="SLQ1" s="16" t="s">
        <v>13172</v>
      </c>
      <c r="SLR1" s="16" t="s">
        <v>13173</v>
      </c>
      <c r="SLS1" s="16" t="s">
        <v>13174</v>
      </c>
      <c r="SLT1" s="16" t="s">
        <v>13175</v>
      </c>
      <c r="SLU1" s="16" t="s">
        <v>13176</v>
      </c>
      <c r="SLV1" s="16" t="s">
        <v>13177</v>
      </c>
      <c r="SLW1" s="16" t="s">
        <v>13178</v>
      </c>
      <c r="SLX1" s="16" t="s">
        <v>13179</v>
      </c>
      <c r="SLY1" s="16" t="s">
        <v>13180</v>
      </c>
      <c r="SLZ1" s="16" t="s">
        <v>13181</v>
      </c>
      <c r="SMA1" s="16" t="s">
        <v>13182</v>
      </c>
      <c r="SMB1" s="16" t="s">
        <v>13183</v>
      </c>
      <c r="SMC1" s="16" t="s">
        <v>13184</v>
      </c>
      <c r="SMD1" s="16" t="s">
        <v>13185</v>
      </c>
      <c r="SME1" s="16" t="s">
        <v>13186</v>
      </c>
      <c r="SMF1" s="16" t="s">
        <v>13187</v>
      </c>
      <c r="SMG1" s="16" t="s">
        <v>13188</v>
      </c>
      <c r="SMH1" s="16" t="s">
        <v>13189</v>
      </c>
      <c r="SMI1" s="16" t="s">
        <v>13190</v>
      </c>
      <c r="SMJ1" s="16" t="s">
        <v>13191</v>
      </c>
      <c r="SMK1" s="16" t="s">
        <v>13192</v>
      </c>
      <c r="SML1" s="16" t="s">
        <v>13193</v>
      </c>
      <c r="SMM1" s="16" t="s">
        <v>13194</v>
      </c>
      <c r="SMN1" s="16" t="s">
        <v>13195</v>
      </c>
      <c r="SMO1" s="16" t="s">
        <v>13196</v>
      </c>
      <c r="SMP1" s="16" t="s">
        <v>13197</v>
      </c>
      <c r="SMQ1" s="16" t="s">
        <v>13198</v>
      </c>
      <c r="SMR1" s="16" t="s">
        <v>13199</v>
      </c>
      <c r="SMS1" s="16" t="s">
        <v>13200</v>
      </c>
      <c r="SMT1" s="16" t="s">
        <v>13201</v>
      </c>
      <c r="SMU1" s="16" t="s">
        <v>13202</v>
      </c>
      <c r="SMV1" s="16" t="s">
        <v>13203</v>
      </c>
      <c r="SMW1" s="16" t="s">
        <v>13204</v>
      </c>
      <c r="SMX1" s="16" t="s">
        <v>13205</v>
      </c>
      <c r="SMY1" s="16" t="s">
        <v>13206</v>
      </c>
      <c r="SMZ1" s="16" t="s">
        <v>13207</v>
      </c>
      <c r="SNA1" s="16" t="s">
        <v>13208</v>
      </c>
      <c r="SNB1" s="16" t="s">
        <v>13209</v>
      </c>
      <c r="SNC1" s="16" t="s">
        <v>13210</v>
      </c>
      <c r="SND1" s="16" t="s">
        <v>13211</v>
      </c>
      <c r="SNE1" s="16" t="s">
        <v>13212</v>
      </c>
      <c r="SNF1" s="16" t="s">
        <v>13213</v>
      </c>
      <c r="SNG1" s="16" t="s">
        <v>13214</v>
      </c>
      <c r="SNH1" s="16" t="s">
        <v>13215</v>
      </c>
      <c r="SNI1" s="16" t="s">
        <v>13216</v>
      </c>
      <c r="SNJ1" s="16" t="s">
        <v>13217</v>
      </c>
      <c r="SNK1" s="16" t="s">
        <v>13218</v>
      </c>
      <c r="SNL1" s="16" t="s">
        <v>13219</v>
      </c>
      <c r="SNM1" s="16" t="s">
        <v>13220</v>
      </c>
      <c r="SNN1" s="16" t="s">
        <v>13221</v>
      </c>
      <c r="SNO1" s="16" t="s">
        <v>13222</v>
      </c>
      <c r="SNP1" s="16" t="s">
        <v>13223</v>
      </c>
      <c r="SNQ1" s="16" t="s">
        <v>13224</v>
      </c>
      <c r="SNR1" s="16" t="s">
        <v>13225</v>
      </c>
      <c r="SNS1" s="16" t="s">
        <v>13226</v>
      </c>
      <c r="SNT1" s="16" t="s">
        <v>13227</v>
      </c>
      <c r="SNU1" s="16" t="s">
        <v>13228</v>
      </c>
      <c r="SNV1" s="16" t="s">
        <v>13229</v>
      </c>
      <c r="SNW1" s="16" t="s">
        <v>13230</v>
      </c>
      <c r="SNX1" s="16" t="s">
        <v>13231</v>
      </c>
      <c r="SNY1" s="16" t="s">
        <v>13232</v>
      </c>
      <c r="SNZ1" s="16" t="s">
        <v>13233</v>
      </c>
      <c r="SOA1" s="16" t="s">
        <v>13234</v>
      </c>
      <c r="SOB1" s="16" t="s">
        <v>13235</v>
      </c>
      <c r="SOC1" s="16" t="s">
        <v>13236</v>
      </c>
      <c r="SOD1" s="16" t="s">
        <v>13237</v>
      </c>
      <c r="SOE1" s="16" t="s">
        <v>13238</v>
      </c>
      <c r="SOF1" s="16" t="s">
        <v>13239</v>
      </c>
      <c r="SOG1" s="16" t="s">
        <v>13240</v>
      </c>
      <c r="SOH1" s="16" t="s">
        <v>13241</v>
      </c>
      <c r="SOI1" s="16" t="s">
        <v>13242</v>
      </c>
      <c r="SOJ1" s="16" t="s">
        <v>13243</v>
      </c>
      <c r="SOK1" s="16" t="s">
        <v>13244</v>
      </c>
      <c r="SOL1" s="16" t="s">
        <v>13245</v>
      </c>
      <c r="SOM1" s="16" t="s">
        <v>13246</v>
      </c>
      <c r="SON1" s="16" t="s">
        <v>13247</v>
      </c>
      <c r="SOO1" s="16" t="s">
        <v>13248</v>
      </c>
      <c r="SOP1" s="16" t="s">
        <v>13249</v>
      </c>
      <c r="SOQ1" s="16" t="s">
        <v>13250</v>
      </c>
      <c r="SOR1" s="16" t="s">
        <v>13251</v>
      </c>
      <c r="SOS1" s="16" t="s">
        <v>13252</v>
      </c>
      <c r="SOT1" s="16" t="s">
        <v>13253</v>
      </c>
      <c r="SOU1" s="16" t="s">
        <v>13254</v>
      </c>
      <c r="SOV1" s="16" t="s">
        <v>13255</v>
      </c>
      <c r="SOW1" s="16" t="s">
        <v>13256</v>
      </c>
      <c r="SOX1" s="16" t="s">
        <v>13257</v>
      </c>
      <c r="SOY1" s="16" t="s">
        <v>13258</v>
      </c>
      <c r="SOZ1" s="16" t="s">
        <v>13259</v>
      </c>
      <c r="SPA1" s="16" t="s">
        <v>13260</v>
      </c>
      <c r="SPB1" s="16" t="s">
        <v>13261</v>
      </c>
      <c r="SPC1" s="16" t="s">
        <v>13262</v>
      </c>
      <c r="SPD1" s="16" t="s">
        <v>13263</v>
      </c>
      <c r="SPE1" s="16" t="s">
        <v>13264</v>
      </c>
      <c r="SPF1" s="16" t="s">
        <v>13265</v>
      </c>
      <c r="SPG1" s="16" t="s">
        <v>13266</v>
      </c>
      <c r="SPH1" s="16" t="s">
        <v>13267</v>
      </c>
      <c r="SPI1" s="16" t="s">
        <v>13268</v>
      </c>
      <c r="SPJ1" s="16" t="s">
        <v>13269</v>
      </c>
      <c r="SPK1" s="16" t="s">
        <v>13270</v>
      </c>
      <c r="SPL1" s="16" t="s">
        <v>13271</v>
      </c>
      <c r="SPM1" s="16" t="s">
        <v>13272</v>
      </c>
      <c r="SPN1" s="16" t="s">
        <v>13273</v>
      </c>
      <c r="SPO1" s="16" t="s">
        <v>13274</v>
      </c>
      <c r="SPP1" s="16" t="s">
        <v>13275</v>
      </c>
      <c r="SPQ1" s="16" t="s">
        <v>13276</v>
      </c>
      <c r="SPR1" s="16" t="s">
        <v>13277</v>
      </c>
      <c r="SPS1" s="16" t="s">
        <v>13278</v>
      </c>
      <c r="SPT1" s="16" t="s">
        <v>13279</v>
      </c>
      <c r="SPU1" s="16" t="s">
        <v>13280</v>
      </c>
      <c r="SPV1" s="16" t="s">
        <v>13281</v>
      </c>
      <c r="SPW1" s="16" t="s">
        <v>13282</v>
      </c>
      <c r="SPX1" s="16" t="s">
        <v>13283</v>
      </c>
      <c r="SPY1" s="16" t="s">
        <v>13284</v>
      </c>
      <c r="SPZ1" s="16" t="s">
        <v>13285</v>
      </c>
      <c r="SQA1" s="16" t="s">
        <v>13286</v>
      </c>
      <c r="SQB1" s="16" t="s">
        <v>13287</v>
      </c>
      <c r="SQC1" s="16" t="s">
        <v>13288</v>
      </c>
      <c r="SQD1" s="16" t="s">
        <v>13289</v>
      </c>
      <c r="SQE1" s="16" t="s">
        <v>13290</v>
      </c>
      <c r="SQF1" s="16" t="s">
        <v>13291</v>
      </c>
      <c r="SQG1" s="16" t="s">
        <v>13292</v>
      </c>
      <c r="SQH1" s="16" t="s">
        <v>13293</v>
      </c>
      <c r="SQI1" s="16" t="s">
        <v>13294</v>
      </c>
      <c r="SQJ1" s="16" t="s">
        <v>13295</v>
      </c>
      <c r="SQK1" s="16" t="s">
        <v>13296</v>
      </c>
      <c r="SQL1" s="16" t="s">
        <v>13297</v>
      </c>
      <c r="SQM1" s="16" t="s">
        <v>13298</v>
      </c>
      <c r="SQN1" s="16" t="s">
        <v>13299</v>
      </c>
      <c r="SQO1" s="16" t="s">
        <v>13300</v>
      </c>
      <c r="SQP1" s="16" t="s">
        <v>13301</v>
      </c>
      <c r="SQQ1" s="16" t="s">
        <v>13302</v>
      </c>
      <c r="SQR1" s="16" t="s">
        <v>13303</v>
      </c>
      <c r="SQS1" s="16" t="s">
        <v>13304</v>
      </c>
      <c r="SQT1" s="16" t="s">
        <v>13305</v>
      </c>
      <c r="SQU1" s="16" t="s">
        <v>13306</v>
      </c>
      <c r="SQV1" s="16" t="s">
        <v>13307</v>
      </c>
      <c r="SQW1" s="16" t="s">
        <v>13308</v>
      </c>
      <c r="SQX1" s="16" t="s">
        <v>13309</v>
      </c>
      <c r="SQY1" s="16" t="s">
        <v>13310</v>
      </c>
      <c r="SQZ1" s="16" t="s">
        <v>13311</v>
      </c>
      <c r="SRA1" s="16" t="s">
        <v>13312</v>
      </c>
      <c r="SRB1" s="16" t="s">
        <v>13313</v>
      </c>
      <c r="SRC1" s="16" t="s">
        <v>13314</v>
      </c>
      <c r="SRD1" s="16" t="s">
        <v>13315</v>
      </c>
      <c r="SRE1" s="16" t="s">
        <v>13316</v>
      </c>
      <c r="SRF1" s="16" t="s">
        <v>13317</v>
      </c>
      <c r="SRG1" s="16" t="s">
        <v>13318</v>
      </c>
      <c r="SRH1" s="16" t="s">
        <v>13319</v>
      </c>
      <c r="SRI1" s="16" t="s">
        <v>13320</v>
      </c>
      <c r="SRJ1" s="16" t="s">
        <v>13321</v>
      </c>
      <c r="SRK1" s="16" t="s">
        <v>13322</v>
      </c>
      <c r="SRL1" s="16" t="s">
        <v>13323</v>
      </c>
      <c r="SRM1" s="16" t="s">
        <v>13324</v>
      </c>
      <c r="SRN1" s="16" t="s">
        <v>13325</v>
      </c>
      <c r="SRO1" s="16" t="s">
        <v>13326</v>
      </c>
      <c r="SRP1" s="16" t="s">
        <v>13327</v>
      </c>
      <c r="SRQ1" s="16" t="s">
        <v>13328</v>
      </c>
      <c r="SRR1" s="16" t="s">
        <v>13329</v>
      </c>
      <c r="SRS1" s="16" t="s">
        <v>13330</v>
      </c>
      <c r="SRT1" s="16" t="s">
        <v>13331</v>
      </c>
      <c r="SRU1" s="16" t="s">
        <v>13332</v>
      </c>
      <c r="SRV1" s="16" t="s">
        <v>13333</v>
      </c>
      <c r="SRW1" s="16" t="s">
        <v>13334</v>
      </c>
      <c r="SRX1" s="16" t="s">
        <v>13335</v>
      </c>
      <c r="SRY1" s="16" t="s">
        <v>13336</v>
      </c>
      <c r="SRZ1" s="16" t="s">
        <v>13337</v>
      </c>
      <c r="SSA1" s="16" t="s">
        <v>13338</v>
      </c>
      <c r="SSB1" s="16" t="s">
        <v>13339</v>
      </c>
      <c r="SSC1" s="16" t="s">
        <v>13340</v>
      </c>
      <c r="SSD1" s="16" t="s">
        <v>13341</v>
      </c>
      <c r="SSE1" s="16" t="s">
        <v>13342</v>
      </c>
      <c r="SSF1" s="16" t="s">
        <v>13343</v>
      </c>
      <c r="SSG1" s="16" t="s">
        <v>13344</v>
      </c>
      <c r="SSH1" s="16" t="s">
        <v>13345</v>
      </c>
      <c r="SSI1" s="16" t="s">
        <v>13346</v>
      </c>
      <c r="SSJ1" s="16" t="s">
        <v>13347</v>
      </c>
      <c r="SSK1" s="16" t="s">
        <v>13348</v>
      </c>
      <c r="SSL1" s="16" t="s">
        <v>13349</v>
      </c>
      <c r="SSM1" s="16" t="s">
        <v>13350</v>
      </c>
      <c r="SSN1" s="16" t="s">
        <v>13351</v>
      </c>
      <c r="SSO1" s="16" t="s">
        <v>13352</v>
      </c>
      <c r="SSP1" s="16" t="s">
        <v>13353</v>
      </c>
      <c r="SSQ1" s="16" t="s">
        <v>13354</v>
      </c>
      <c r="SSR1" s="16" t="s">
        <v>13355</v>
      </c>
      <c r="SSS1" s="16" t="s">
        <v>13356</v>
      </c>
      <c r="SST1" s="16" t="s">
        <v>13357</v>
      </c>
      <c r="SSU1" s="16" t="s">
        <v>13358</v>
      </c>
      <c r="SSV1" s="16" t="s">
        <v>13359</v>
      </c>
      <c r="SSW1" s="16" t="s">
        <v>13360</v>
      </c>
      <c r="SSX1" s="16" t="s">
        <v>13361</v>
      </c>
      <c r="SSY1" s="16" t="s">
        <v>13362</v>
      </c>
      <c r="SSZ1" s="16" t="s">
        <v>13363</v>
      </c>
      <c r="STA1" s="16" t="s">
        <v>13364</v>
      </c>
      <c r="STB1" s="16" t="s">
        <v>13365</v>
      </c>
      <c r="STC1" s="16" t="s">
        <v>13366</v>
      </c>
      <c r="STD1" s="16" t="s">
        <v>13367</v>
      </c>
      <c r="STE1" s="16" t="s">
        <v>13368</v>
      </c>
      <c r="STF1" s="16" t="s">
        <v>13369</v>
      </c>
      <c r="STG1" s="16" t="s">
        <v>13370</v>
      </c>
      <c r="STH1" s="16" t="s">
        <v>13371</v>
      </c>
      <c r="STI1" s="16" t="s">
        <v>13372</v>
      </c>
      <c r="STJ1" s="16" t="s">
        <v>13373</v>
      </c>
      <c r="STK1" s="16" t="s">
        <v>13374</v>
      </c>
      <c r="STL1" s="16" t="s">
        <v>13375</v>
      </c>
      <c r="STM1" s="16" t="s">
        <v>13376</v>
      </c>
      <c r="STN1" s="16" t="s">
        <v>13377</v>
      </c>
      <c r="STO1" s="16" t="s">
        <v>13378</v>
      </c>
      <c r="STP1" s="16" t="s">
        <v>13379</v>
      </c>
      <c r="STQ1" s="16" t="s">
        <v>13380</v>
      </c>
      <c r="STR1" s="16" t="s">
        <v>13381</v>
      </c>
      <c r="STS1" s="16" t="s">
        <v>13382</v>
      </c>
      <c r="STT1" s="16" t="s">
        <v>13383</v>
      </c>
      <c r="STU1" s="16" t="s">
        <v>13384</v>
      </c>
      <c r="STV1" s="16" t="s">
        <v>13385</v>
      </c>
      <c r="STW1" s="16" t="s">
        <v>13386</v>
      </c>
      <c r="STX1" s="16" t="s">
        <v>13387</v>
      </c>
      <c r="STY1" s="16" t="s">
        <v>13388</v>
      </c>
      <c r="STZ1" s="16" t="s">
        <v>13389</v>
      </c>
      <c r="SUA1" s="16" t="s">
        <v>13390</v>
      </c>
      <c r="SUB1" s="16" t="s">
        <v>13391</v>
      </c>
      <c r="SUC1" s="16" t="s">
        <v>13392</v>
      </c>
      <c r="SUD1" s="16" t="s">
        <v>13393</v>
      </c>
      <c r="SUE1" s="16" t="s">
        <v>13394</v>
      </c>
      <c r="SUF1" s="16" t="s">
        <v>13395</v>
      </c>
      <c r="SUG1" s="16" t="s">
        <v>13396</v>
      </c>
      <c r="SUH1" s="16" t="s">
        <v>13397</v>
      </c>
      <c r="SUI1" s="16" t="s">
        <v>13398</v>
      </c>
      <c r="SUJ1" s="16" t="s">
        <v>13399</v>
      </c>
      <c r="SUK1" s="16" t="s">
        <v>13400</v>
      </c>
      <c r="SUL1" s="16" t="s">
        <v>13401</v>
      </c>
      <c r="SUM1" s="16" t="s">
        <v>13402</v>
      </c>
      <c r="SUN1" s="16" t="s">
        <v>13403</v>
      </c>
      <c r="SUO1" s="16" t="s">
        <v>13404</v>
      </c>
      <c r="SUP1" s="16" t="s">
        <v>13405</v>
      </c>
      <c r="SUQ1" s="16" t="s">
        <v>13406</v>
      </c>
      <c r="SUR1" s="16" t="s">
        <v>13407</v>
      </c>
      <c r="SUS1" s="16" t="s">
        <v>13408</v>
      </c>
      <c r="SUT1" s="16" t="s">
        <v>13409</v>
      </c>
      <c r="SUU1" s="16" t="s">
        <v>13410</v>
      </c>
      <c r="SUV1" s="16" t="s">
        <v>13411</v>
      </c>
      <c r="SUW1" s="16" t="s">
        <v>13412</v>
      </c>
      <c r="SUX1" s="16" t="s">
        <v>13413</v>
      </c>
      <c r="SUY1" s="16" t="s">
        <v>13414</v>
      </c>
      <c r="SUZ1" s="16" t="s">
        <v>13415</v>
      </c>
      <c r="SVA1" s="16" t="s">
        <v>13416</v>
      </c>
      <c r="SVB1" s="16" t="s">
        <v>13417</v>
      </c>
      <c r="SVC1" s="16" t="s">
        <v>13418</v>
      </c>
      <c r="SVD1" s="16" t="s">
        <v>13419</v>
      </c>
      <c r="SVE1" s="16" t="s">
        <v>13420</v>
      </c>
      <c r="SVF1" s="16" t="s">
        <v>13421</v>
      </c>
      <c r="SVG1" s="16" t="s">
        <v>13422</v>
      </c>
      <c r="SVH1" s="16" t="s">
        <v>13423</v>
      </c>
      <c r="SVI1" s="16" t="s">
        <v>13424</v>
      </c>
      <c r="SVJ1" s="16" t="s">
        <v>13425</v>
      </c>
      <c r="SVK1" s="16" t="s">
        <v>13426</v>
      </c>
      <c r="SVL1" s="16" t="s">
        <v>13427</v>
      </c>
      <c r="SVM1" s="16" t="s">
        <v>13428</v>
      </c>
      <c r="SVN1" s="16" t="s">
        <v>13429</v>
      </c>
      <c r="SVO1" s="16" t="s">
        <v>13430</v>
      </c>
      <c r="SVP1" s="16" t="s">
        <v>13431</v>
      </c>
      <c r="SVQ1" s="16" t="s">
        <v>13432</v>
      </c>
      <c r="SVR1" s="16" t="s">
        <v>13433</v>
      </c>
      <c r="SVS1" s="16" t="s">
        <v>13434</v>
      </c>
      <c r="SVT1" s="16" t="s">
        <v>13435</v>
      </c>
      <c r="SVU1" s="16" t="s">
        <v>13436</v>
      </c>
      <c r="SVV1" s="16" t="s">
        <v>13437</v>
      </c>
      <c r="SVW1" s="16" t="s">
        <v>13438</v>
      </c>
      <c r="SVX1" s="16" t="s">
        <v>13439</v>
      </c>
      <c r="SVY1" s="16" t="s">
        <v>13440</v>
      </c>
      <c r="SVZ1" s="16" t="s">
        <v>13441</v>
      </c>
      <c r="SWA1" s="16" t="s">
        <v>13442</v>
      </c>
      <c r="SWB1" s="16" t="s">
        <v>13443</v>
      </c>
      <c r="SWC1" s="16" t="s">
        <v>13444</v>
      </c>
      <c r="SWD1" s="16" t="s">
        <v>13445</v>
      </c>
      <c r="SWE1" s="16" t="s">
        <v>13446</v>
      </c>
      <c r="SWF1" s="16" t="s">
        <v>13447</v>
      </c>
      <c r="SWG1" s="16" t="s">
        <v>13448</v>
      </c>
      <c r="SWH1" s="16" t="s">
        <v>13449</v>
      </c>
      <c r="SWI1" s="16" t="s">
        <v>13450</v>
      </c>
      <c r="SWJ1" s="16" t="s">
        <v>13451</v>
      </c>
      <c r="SWK1" s="16" t="s">
        <v>13452</v>
      </c>
      <c r="SWL1" s="16" t="s">
        <v>13453</v>
      </c>
      <c r="SWM1" s="16" t="s">
        <v>13454</v>
      </c>
      <c r="SWN1" s="16" t="s">
        <v>13455</v>
      </c>
      <c r="SWO1" s="16" t="s">
        <v>13456</v>
      </c>
      <c r="SWP1" s="16" t="s">
        <v>13457</v>
      </c>
      <c r="SWQ1" s="16" t="s">
        <v>13458</v>
      </c>
      <c r="SWR1" s="16" t="s">
        <v>13459</v>
      </c>
      <c r="SWS1" s="16" t="s">
        <v>13460</v>
      </c>
      <c r="SWT1" s="16" t="s">
        <v>13461</v>
      </c>
      <c r="SWU1" s="16" t="s">
        <v>13462</v>
      </c>
      <c r="SWV1" s="16" t="s">
        <v>13463</v>
      </c>
      <c r="SWW1" s="16" t="s">
        <v>13464</v>
      </c>
      <c r="SWX1" s="16" t="s">
        <v>13465</v>
      </c>
      <c r="SWY1" s="16" t="s">
        <v>13466</v>
      </c>
      <c r="SWZ1" s="16" t="s">
        <v>13467</v>
      </c>
      <c r="SXA1" s="16" t="s">
        <v>13468</v>
      </c>
      <c r="SXB1" s="16" t="s">
        <v>13469</v>
      </c>
      <c r="SXC1" s="16" t="s">
        <v>13470</v>
      </c>
      <c r="SXD1" s="16" t="s">
        <v>13471</v>
      </c>
      <c r="SXE1" s="16" t="s">
        <v>13472</v>
      </c>
      <c r="SXF1" s="16" t="s">
        <v>13473</v>
      </c>
      <c r="SXG1" s="16" t="s">
        <v>13474</v>
      </c>
      <c r="SXH1" s="16" t="s">
        <v>13475</v>
      </c>
      <c r="SXI1" s="16" t="s">
        <v>13476</v>
      </c>
      <c r="SXJ1" s="16" t="s">
        <v>13477</v>
      </c>
      <c r="SXK1" s="16" t="s">
        <v>13478</v>
      </c>
      <c r="SXL1" s="16" t="s">
        <v>13479</v>
      </c>
      <c r="SXM1" s="16" t="s">
        <v>13480</v>
      </c>
      <c r="SXN1" s="16" t="s">
        <v>13481</v>
      </c>
      <c r="SXO1" s="16" t="s">
        <v>13482</v>
      </c>
      <c r="SXP1" s="16" t="s">
        <v>13483</v>
      </c>
      <c r="SXQ1" s="16" t="s">
        <v>13484</v>
      </c>
      <c r="SXR1" s="16" t="s">
        <v>13485</v>
      </c>
      <c r="SXS1" s="16" t="s">
        <v>13486</v>
      </c>
      <c r="SXT1" s="16" t="s">
        <v>13487</v>
      </c>
      <c r="SXU1" s="16" t="s">
        <v>13488</v>
      </c>
      <c r="SXV1" s="16" t="s">
        <v>13489</v>
      </c>
      <c r="SXW1" s="16" t="s">
        <v>13490</v>
      </c>
      <c r="SXX1" s="16" t="s">
        <v>13491</v>
      </c>
      <c r="SXY1" s="16" t="s">
        <v>13492</v>
      </c>
      <c r="SXZ1" s="16" t="s">
        <v>13493</v>
      </c>
      <c r="SYA1" s="16" t="s">
        <v>13494</v>
      </c>
      <c r="SYB1" s="16" t="s">
        <v>13495</v>
      </c>
      <c r="SYC1" s="16" t="s">
        <v>13496</v>
      </c>
      <c r="SYD1" s="16" t="s">
        <v>13497</v>
      </c>
      <c r="SYE1" s="16" t="s">
        <v>13498</v>
      </c>
      <c r="SYF1" s="16" t="s">
        <v>13499</v>
      </c>
      <c r="SYG1" s="16" t="s">
        <v>13500</v>
      </c>
      <c r="SYH1" s="16" t="s">
        <v>13501</v>
      </c>
      <c r="SYI1" s="16" t="s">
        <v>13502</v>
      </c>
      <c r="SYJ1" s="16" t="s">
        <v>13503</v>
      </c>
      <c r="SYK1" s="16" t="s">
        <v>13504</v>
      </c>
      <c r="SYL1" s="16" t="s">
        <v>13505</v>
      </c>
      <c r="SYM1" s="16" t="s">
        <v>13506</v>
      </c>
      <c r="SYN1" s="16" t="s">
        <v>13507</v>
      </c>
      <c r="SYO1" s="16" t="s">
        <v>13508</v>
      </c>
      <c r="SYP1" s="16" t="s">
        <v>13509</v>
      </c>
      <c r="SYQ1" s="16" t="s">
        <v>13510</v>
      </c>
      <c r="SYR1" s="16" t="s">
        <v>13511</v>
      </c>
      <c r="SYS1" s="16" t="s">
        <v>13512</v>
      </c>
      <c r="SYT1" s="16" t="s">
        <v>13513</v>
      </c>
      <c r="SYU1" s="16" t="s">
        <v>13514</v>
      </c>
      <c r="SYV1" s="16" t="s">
        <v>13515</v>
      </c>
      <c r="SYW1" s="16" t="s">
        <v>13516</v>
      </c>
      <c r="SYX1" s="16" t="s">
        <v>13517</v>
      </c>
      <c r="SYY1" s="16" t="s">
        <v>13518</v>
      </c>
      <c r="SYZ1" s="16" t="s">
        <v>13519</v>
      </c>
      <c r="SZA1" s="16" t="s">
        <v>13520</v>
      </c>
      <c r="SZB1" s="16" t="s">
        <v>13521</v>
      </c>
      <c r="SZC1" s="16" t="s">
        <v>13522</v>
      </c>
      <c r="SZD1" s="16" t="s">
        <v>13523</v>
      </c>
      <c r="SZE1" s="16" t="s">
        <v>13524</v>
      </c>
      <c r="SZF1" s="16" t="s">
        <v>13525</v>
      </c>
      <c r="SZG1" s="16" t="s">
        <v>13526</v>
      </c>
      <c r="SZH1" s="16" t="s">
        <v>13527</v>
      </c>
      <c r="SZI1" s="16" t="s">
        <v>13528</v>
      </c>
      <c r="SZJ1" s="16" t="s">
        <v>13529</v>
      </c>
      <c r="SZK1" s="16" t="s">
        <v>13530</v>
      </c>
      <c r="SZL1" s="16" t="s">
        <v>13531</v>
      </c>
      <c r="SZM1" s="16" t="s">
        <v>13532</v>
      </c>
      <c r="SZN1" s="16" t="s">
        <v>13533</v>
      </c>
      <c r="SZO1" s="16" t="s">
        <v>13534</v>
      </c>
      <c r="SZP1" s="16" t="s">
        <v>13535</v>
      </c>
      <c r="SZQ1" s="16" t="s">
        <v>13536</v>
      </c>
      <c r="SZR1" s="16" t="s">
        <v>13537</v>
      </c>
      <c r="SZS1" s="16" t="s">
        <v>13538</v>
      </c>
      <c r="SZT1" s="16" t="s">
        <v>13539</v>
      </c>
      <c r="SZU1" s="16" t="s">
        <v>13540</v>
      </c>
      <c r="SZV1" s="16" t="s">
        <v>13541</v>
      </c>
      <c r="SZW1" s="16" t="s">
        <v>13542</v>
      </c>
      <c r="SZX1" s="16" t="s">
        <v>13543</v>
      </c>
      <c r="SZY1" s="16" t="s">
        <v>13544</v>
      </c>
      <c r="SZZ1" s="16" t="s">
        <v>13545</v>
      </c>
      <c r="TAA1" s="16" t="s">
        <v>13546</v>
      </c>
      <c r="TAB1" s="16" t="s">
        <v>13547</v>
      </c>
      <c r="TAC1" s="16" t="s">
        <v>13548</v>
      </c>
      <c r="TAD1" s="16" t="s">
        <v>13549</v>
      </c>
      <c r="TAE1" s="16" t="s">
        <v>13550</v>
      </c>
      <c r="TAF1" s="16" t="s">
        <v>13551</v>
      </c>
      <c r="TAG1" s="16" t="s">
        <v>13552</v>
      </c>
      <c r="TAH1" s="16" t="s">
        <v>13553</v>
      </c>
      <c r="TAI1" s="16" t="s">
        <v>13554</v>
      </c>
      <c r="TAJ1" s="16" t="s">
        <v>13555</v>
      </c>
      <c r="TAK1" s="16" t="s">
        <v>13556</v>
      </c>
      <c r="TAL1" s="16" t="s">
        <v>13557</v>
      </c>
      <c r="TAM1" s="16" t="s">
        <v>13558</v>
      </c>
      <c r="TAN1" s="16" t="s">
        <v>13559</v>
      </c>
      <c r="TAO1" s="16" t="s">
        <v>13560</v>
      </c>
      <c r="TAP1" s="16" t="s">
        <v>13561</v>
      </c>
      <c r="TAQ1" s="16" t="s">
        <v>13562</v>
      </c>
      <c r="TAR1" s="16" t="s">
        <v>13563</v>
      </c>
      <c r="TAS1" s="16" t="s">
        <v>13564</v>
      </c>
      <c r="TAT1" s="16" t="s">
        <v>13565</v>
      </c>
      <c r="TAU1" s="16" t="s">
        <v>13566</v>
      </c>
      <c r="TAV1" s="16" t="s">
        <v>13567</v>
      </c>
      <c r="TAW1" s="16" t="s">
        <v>13568</v>
      </c>
      <c r="TAX1" s="16" t="s">
        <v>13569</v>
      </c>
      <c r="TAY1" s="16" t="s">
        <v>13570</v>
      </c>
      <c r="TAZ1" s="16" t="s">
        <v>13571</v>
      </c>
      <c r="TBA1" s="16" t="s">
        <v>13572</v>
      </c>
      <c r="TBB1" s="16" t="s">
        <v>13573</v>
      </c>
      <c r="TBC1" s="16" t="s">
        <v>13574</v>
      </c>
      <c r="TBD1" s="16" t="s">
        <v>13575</v>
      </c>
      <c r="TBE1" s="16" t="s">
        <v>13576</v>
      </c>
      <c r="TBF1" s="16" t="s">
        <v>13577</v>
      </c>
      <c r="TBG1" s="16" t="s">
        <v>13578</v>
      </c>
      <c r="TBH1" s="16" t="s">
        <v>13579</v>
      </c>
      <c r="TBI1" s="16" t="s">
        <v>13580</v>
      </c>
      <c r="TBJ1" s="16" t="s">
        <v>13581</v>
      </c>
      <c r="TBK1" s="16" t="s">
        <v>13582</v>
      </c>
      <c r="TBL1" s="16" t="s">
        <v>13583</v>
      </c>
      <c r="TBM1" s="16" t="s">
        <v>13584</v>
      </c>
      <c r="TBN1" s="16" t="s">
        <v>13585</v>
      </c>
      <c r="TBO1" s="16" t="s">
        <v>13586</v>
      </c>
      <c r="TBP1" s="16" t="s">
        <v>13587</v>
      </c>
      <c r="TBQ1" s="16" t="s">
        <v>13588</v>
      </c>
      <c r="TBR1" s="16" t="s">
        <v>13589</v>
      </c>
      <c r="TBS1" s="16" t="s">
        <v>13590</v>
      </c>
      <c r="TBT1" s="16" t="s">
        <v>13591</v>
      </c>
      <c r="TBU1" s="16" t="s">
        <v>13592</v>
      </c>
      <c r="TBV1" s="16" t="s">
        <v>13593</v>
      </c>
      <c r="TBW1" s="16" t="s">
        <v>13594</v>
      </c>
      <c r="TBX1" s="16" t="s">
        <v>13595</v>
      </c>
      <c r="TBY1" s="16" t="s">
        <v>13596</v>
      </c>
      <c r="TBZ1" s="16" t="s">
        <v>13597</v>
      </c>
      <c r="TCA1" s="16" t="s">
        <v>13598</v>
      </c>
      <c r="TCB1" s="16" t="s">
        <v>13599</v>
      </c>
      <c r="TCC1" s="16" t="s">
        <v>13600</v>
      </c>
      <c r="TCD1" s="16" t="s">
        <v>13601</v>
      </c>
      <c r="TCE1" s="16" t="s">
        <v>13602</v>
      </c>
      <c r="TCF1" s="16" t="s">
        <v>13603</v>
      </c>
      <c r="TCG1" s="16" t="s">
        <v>13604</v>
      </c>
      <c r="TCH1" s="16" t="s">
        <v>13605</v>
      </c>
      <c r="TCI1" s="16" t="s">
        <v>13606</v>
      </c>
      <c r="TCJ1" s="16" t="s">
        <v>13607</v>
      </c>
      <c r="TCK1" s="16" t="s">
        <v>13608</v>
      </c>
      <c r="TCL1" s="16" t="s">
        <v>13609</v>
      </c>
      <c r="TCM1" s="16" t="s">
        <v>13610</v>
      </c>
      <c r="TCN1" s="16" t="s">
        <v>13611</v>
      </c>
      <c r="TCO1" s="16" t="s">
        <v>13612</v>
      </c>
      <c r="TCP1" s="16" t="s">
        <v>13613</v>
      </c>
      <c r="TCQ1" s="16" t="s">
        <v>13614</v>
      </c>
      <c r="TCR1" s="16" t="s">
        <v>13615</v>
      </c>
      <c r="TCS1" s="16" t="s">
        <v>13616</v>
      </c>
      <c r="TCT1" s="16" t="s">
        <v>13617</v>
      </c>
      <c r="TCU1" s="16" t="s">
        <v>13618</v>
      </c>
      <c r="TCV1" s="16" t="s">
        <v>13619</v>
      </c>
      <c r="TCW1" s="16" t="s">
        <v>13620</v>
      </c>
      <c r="TCX1" s="16" t="s">
        <v>13621</v>
      </c>
      <c r="TCY1" s="16" t="s">
        <v>13622</v>
      </c>
      <c r="TCZ1" s="16" t="s">
        <v>13623</v>
      </c>
      <c r="TDA1" s="16" t="s">
        <v>13624</v>
      </c>
      <c r="TDB1" s="16" t="s">
        <v>13625</v>
      </c>
      <c r="TDC1" s="16" t="s">
        <v>13626</v>
      </c>
      <c r="TDD1" s="16" t="s">
        <v>13627</v>
      </c>
      <c r="TDE1" s="16" t="s">
        <v>13628</v>
      </c>
      <c r="TDF1" s="16" t="s">
        <v>13629</v>
      </c>
      <c r="TDG1" s="16" t="s">
        <v>13630</v>
      </c>
      <c r="TDH1" s="16" t="s">
        <v>13631</v>
      </c>
      <c r="TDI1" s="16" t="s">
        <v>13632</v>
      </c>
      <c r="TDJ1" s="16" t="s">
        <v>13633</v>
      </c>
      <c r="TDK1" s="16" t="s">
        <v>13634</v>
      </c>
      <c r="TDL1" s="16" t="s">
        <v>13635</v>
      </c>
      <c r="TDM1" s="16" t="s">
        <v>13636</v>
      </c>
      <c r="TDN1" s="16" t="s">
        <v>13637</v>
      </c>
      <c r="TDO1" s="16" t="s">
        <v>13638</v>
      </c>
      <c r="TDP1" s="16" t="s">
        <v>13639</v>
      </c>
      <c r="TDQ1" s="16" t="s">
        <v>13640</v>
      </c>
      <c r="TDR1" s="16" t="s">
        <v>13641</v>
      </c>
      <c r="TDS1" s="16" t="s">
        <v>13642</v>
      </c>
      <c r="TDT1" s="16" t="s">
        <v>13643</v>
      </c>
      <c r="TDU1" s="16" t="s">
        <v>13644</v>
      </c>
      <c r="TDV1" s="16" t="s">
        <v>13645</v>
      </c>
      <c r="TDW1" s="16" t="s">
        <v>13646</v>
      </c>
      <c r="TDX1" s="16" t="s">
        <v>13647</v>
      </c>
      <c r="TDY1" s="16" t="s">
        <v>13648</v>
      </c>
      <c r="TDZ1" s="16" t="s">
        <v>13649</v>
      </c>
      <c r="TEA1" s="16" t="s">
        <v>13650</v>
      </c>
      <c r="TEB1" s="16" t="s">
        <v>13651</v>
      </c>
      <c r="TEC1" s="16" t="s">
        <v>13652</v>
      </c>
      <c r="TED1" s="16" t="s">
        <v>13653</v>
      </c>
      <c r="TEE1" s="16" t="s">
        <v>13654</v>
      </c>
      <c r="TEF1" s="16" t="s">
        <v>13655</v>
      </c>
      <c r="TEG1" s="16" t="s">
        <v>13656</v>
      </c>
      <c r="TEH1" s="16" t="s">
        <v>13657</v>
      </c>
      <c r="TEI1" s="16" t="s">
        <v>13658</v>
      </c>
      <c r="TEJ1" s="16" t="s">
        <v>13659</v>
      </c>
      <c r="TEK1" s="16" t="s">
        <v>13660</v>
      </c>
      <c r="TEL1" s="16" t="s">
        <v>13661</v>
      </c>
      <c r="TEM1" s="16" t="s">
        <v>13662</v>
      </c>
      <c r="TEN1" s="16" t="s">
        <v>13663</v>
      </c>
      <c r="TEO1" s="16" t="s">
        <v>13664</v>
      </c>
      <c r="TEP1" s="16" t="s">
        <v>13665</v>
      </c>
      <c r="TEQ1" s="16" t="s">
        <v>13666</v>
      </c>
      <c r="TER1" s="16" t="s">
        <v>13667</v>
      </c>
      <c r="TES1" s="16" t="s">
        <v>13668</v>
      </c>
      <c r="TET1" s="16" t="s">
        <v>13669</v>
      </c>
      <c r="TEU1" s="16" t="s">
        <v>13670</v>
      </c>
      <c r="TEV1" s="16" t="s">
        <v>13671</v>
      </c>
      <c r="TEW1" s="16" t="s">
        <v>13672</v>
      </c>
      <c r="TEX1" s="16" t="s">
        <v>13673</v>
      </c>
      <c r="TEY1" s="16" t="s">
        <v>13674</v>
      </c>
      <c r="TEZ1" s="16" t="s">
        <v>13675</v>
      </c>
      <c r="TFA1" s="16" t="s">
        <v>13676</v>
      </c>
      <c r="TFB1" s="16" t="s">
        <v>13677</v>
      </c>
      <c r="TFC1" s="16" t="s">
        <v>13678</v>
      </c>
      <c r="TFD1" s="16" t="s">
        <v>13679</v>
      </c>
      <c r="TFE1" s="16" t="s">
        <v>13680</v>
      </c>
      <c r="TFF1" s="16" t="s">
        <v>13681</v>
      </c>
      <c r="TFG1" s="16" t="s">
        <v>13682</v>
      </c>
      <c r="TFH1" s="16" t="s">
        <v>13683</v>
      </c>
      <c r="TFI1" s="16" t="s">
        <v>13684</v>
      </c>
      <c r="TFJ1" s="16" t="s">
        <v>13685</v>
      </c>
      <c r="TFK1" s="16" t="s">
        <v>13686</v>
      </c>
      <c r="TFL1" s="16" t="s">
        <v>13687</v>
      </c>
      <c r="TFM1" s="16" t="s">
        <v>13688</v>
      </c>
      <c r="TFN1" s="16" t="s">
        <v>13689</v>
      </c>
      <c r="TFO1" s="16" t="s">
        <v>13690</v>
      </c>
      <c r="TFP1" s="16" t="s">
        <v>13691</v>
      </c>
      <c r="TFQ1" s="16" t="s">
        <v>13692</v>
      </c>
      <c r="TFR1" s="16" t="s">
        <v>13693</v>
      </c>
      <c r="TFS1" s="16" t="s">
        <v>13694</v>
      </c>
      <c r="TFT1" s="16" t="s">
        <v>13695</v>
      </c>
      <c r="TFU1" s="16" t="s">
        <v>13696</v>
      </c>
      <c r="TFV1" s="16" t="s">
        <v>13697</v>
      </c>
      <c r="TFW1" s="16" t="s">
        <v>13698</v>
      </c>
      <c r="TFX1" s="16" t="s">
        <v>13699</v>
      </c>
      <c r="TFY1" s="16" t="s">
        <v>13700</v>
      </c>
      <c r="TFZ1" s="16" t="s">
        <v>13701</v>
      </c>
      <c r="TGA1" s="16" t="s">
        <v>13702</v>
      </c>
      <c r="TGB1" s="16" t="s">
        <v>13703</v>
      </c>
      <c r="TGC1" s="16" t="s">
        <v>13704</v>
      </c>
      <c r="TGD1" s="16" t="s">
        <v>13705</v>
      </c>
      <c r="TGE1" s="16" t="s">
        <v>13706</v>
      </c>
      <c r="TGF1" s="16" t="s">
        <v>13707</v>
      </c>
      <c r="TGG1" s="16" t="s">
        <v>13708</v>
      </c>
      <c r="TGH1" s="16" t="s">
        <v>13709</v>
      </c>
      <c r="TGI1" s="16" t="s">
        <v>13710</v>
      </c>
      <c r="TGJ1" s="16" t="s">
        <v>13711</v>
      </c>
      <c r="TGK1" s="16" t="s">
        <v>13712</v>
      </c>
      <c r="TGL1" s="16" t="s">
        <v>13713</v>
      </c>
      <c r="TGM1" s="16" t="s">
        <v>13714</v>
      </c>
      <c r="TGN1" s="16" t="s">
        <v>13715</v>
      </c>
      <c r="TGO1" s="16" t="s">
        <v>13716</v>
      </c>
      <c r="TGP1" s="16" t="s">
        <v>13717</v>
      </c>
      <c r="TGQ1" s="16" t="s">
        <v>13718</v>
      </c>
      <c r="TGR1" s="16" t="s">
        <v>13719</v>
      </c>
      <c r="TGS1" s="16" t="s">
        <v>13720</v>
      </c>
      <c r="TGT1" s="16" t="s">
        <v>13721</v>
      </c>
      <c r="TGU1" s="16" t="s">
        <v>13722</v>
      </c>
      <c r="TGV1" s="16" t="s">
        <v>13723</v>
      </c>
      <c r="TGW1" s="16" t="s">
        <v>13724</v>
      </c>
      <c r="TGX1" s="16" t="s">
        <v>13725</v>
      </c>
      <c r="TGY1" s="16" t="s">
        <v>13726</v>
      </c>
      <c r="TGZ1" s="16" t="s">
        <v>13727</v>
      </c>
      <c r="THA1" s="16" t="s">
        <v>13728</v>
      </c>
      <c r="THB1" s="16" t="s">
        <v>13729</v>
      </c>
      <c r="THC1" s="16" t="s">
        <v>13730</v>
      </c>
      <c r="THD1" s="16" t="s">
        <v>13731</v>
      </c>
      <c r="THE1" s="16" t="s">
        <v>13732</v>
      </c>
      <c r="THF1" s="16" t="s">
        <v>13733</v>
      </c>
      <c r="THG1" s="16" t="s">
        <v>13734</v>
      </c>
      <c r="THH1" s="16" t="s">
        <v>13735</v>
      </c>
      <c r="THI1" s="16" t="s">
        <v>13736</v>
      </c>
      <c r="THJ1" s="16" t="s">
        <v>13737</v>
      </c>
      <c r="THK1" s="16" t="s">
        <v>13738</v>
      </c>
      <c r="THL1" s="16" t="s">
        <v>13739</v>
      </c>
      <c r="THM1" s="16" t="s">
        <v>13740</v>
      </c>
      <c r="THN1" s="16" t="s">
        <v>13741</v>
      </c>
      <c r="THO1" s="16" t="s">
        <v>13742</v>
      </c>
      <c r="THP1" s="16" t="s">
        <v>13743</v>
      </c>
      <c r="THQ1" s="16" t="s">
        <v>13744</v>
      </c>
      <c r="THR1" s="16" t="s">
        <v>13745</v>
      </c>
      <c r="THS1" s="16" t="s">
        <v>13746</v>
      </c>
      <c r="THT1" s="16" t="s">
        <v>13747</v>
      </c>
      <c r="THU1" s="16" t="s">
        <v>13748</v>
      </c>
      <c r="THV1" s="16" t="s">
        <v>13749</v>
      </c>
      <c r="THW1" s="16" t="s">
        <v>13750</v>
      </c>
      <c r="THX1" s="16" t="s">
        <v>13751</v>
      </c>
      <c r="THY1" s="16" t="s">
        <v>13752</v>
      </c>
      <c r="THZ1" s="16" t="s">
        <v>13753</v>
      </c>
      <c r="TIA1" s="16" t="s">
        <v>13754</v>
      </c>
      <c r="TIB1" s="16" t="s">
        <v>13755</v>
      </c>
      <c r="TIC1" s="16" t="s">
        <v>13756</v>
      </c>
      <c r="TID1" s="16" t="s">
        <v>13757</v>
      </c>
      <c r="TIE1" s="16" t="s">
        <v>13758</v>
      </c>
      <c r="TIF1" s="16" t="s">
        <v>13759</v>
      </c>
      <c r="TIG1" s="16" t="s">
        <v>13760</v>
      </c>
      <c r="TIH1" s="16" t="s">
        <v>13761</v>
      </c>
      <c r="TII1" s="16" t="s">
        <v>13762</v>
      </c>
      <c r="TIJ1" s="16" t="s">
        <v>13763</v>
      </c>
      <c r="TIK1" s="16" t="s">
        <v>13764</v>
      </c>
      <c r="TIL1" s="16" t="s">
        <v>13765</v>
      </c>
      <c r="TIM1" s="16" t="s">
        <v>13766</v>
      </c>
      <c r="TIN1" s="16" t="s">
        <v>13767</v>
      </c>
      <c r="TIO1" s="16" t="s">
        <v>13768</v>
      </c>
      <c r="TIP1" s="16" t="s">
        <v>13769</v>
      </c>
      <c r="TIQ1" s="16" t="s">
        <v>13770</v>
      </c>
      <c r="TIR1" s="16" t="s">
        <v>13771</v>
      </c>
      <c r="TIS1" s="16" t="s">
        <v>13772</v>
      </c>
      <c r="TIT1" s="16" t="s">
        <v>13773</v>
      </c>
      <c r="TIU1" s="16" t="s">
        <v>13774</v>
      </c>
      <c r="TIV1" s="16" t="s">
        <v>13775</v>
      </c>
      <c r="TIW1" s="16" t="s">
        <v>13776</v>
      </c>
      <c r="TIX1" s="16" t="s">
        <v>13777</v>
      </c>
      <c r="TIY1" s="16" t="s">
        <v>13778</v>
      </c>
      <c r="TIZ1" s="16" t="s">
        <v>13779</v>
      </c>
      <c r="TJA1" s="16" t="s">
        <v>13780</v>
      </c>
      <c r="TJB1" s="16" t="s">
        <v>13781</v>
      </c>
      <c r="TJC1" s="16" t="s">
        <v>13782</v>
      </c>
      <c r="TJD1" s="16" t="s">
        <v>13783</v>
      </c>
      <c r="TJE1" s="16" t="s">
        <v>13784</v>
      </c>
      <c r="TJF1" s="16" t="s">
        <v>13785</v>
      </c>
      <c r="TJG1" s="16" t="s">
        <v>13786</v>
      </c>
      <c r="TJH1" s="16" t="s">
        <v>13787</v>
      </c>
      <c r="TJI1" s="16" t="s">
        <v>13788</v>
      </c>
      <c r="TJJ1" s="16" t="s">
        <v>13789</v>
      </c>
      <c r="TJK1" s="16" t="s">
        <v>13790</v>
      </c>
      <c r="TJL1" s="16" t="s">
        <v>13791</v>
      </c>
      <c r="TJM1" s="16" t="s">
        <v>13792</v>
      </c>
      <c r="TJN1" s="16" t="s">
        <v>13793</v>
      </c>
      <c r="TJO1" s="16" t="s">
        <v>13794</v>
      </c>
      <c r="TJP1" s="16" t="s">
        <v>13795</v>
      </c>
      <c r="TJQ1" s="16" t="s">
        <v>13796</v>
      </c>
      <c r="TJR1" s="16" t="s">
        <v>13797</v>
      </c>
      <c r="TJS1" s="16" t="s">
        <v>13798</v>
      </c>
      <c r="TJT1" s="16" t="s">
        <v>13799</v>
      </c>
      <c r="TJU1" s="16" t="s">
        <v>13800</v>
      </c>
      <c r="TJV1" s="16" t="s">
        <v>13801</v>
      </c>
      <c r="TJW1" s="16" t="s">
        <v>13802</v>
      </c>
      <c r="TJX1" s="16" t="s">
        <v>13803</v>
      </c>
      <c r="TJY1" s="16" t="s">
        <v>13804</v>
      </c>
      <c r="TJZ1" s="16" t="s">
        <v>13805</v>
      </c>
      <c r="TKA1" s="16" t="s">
        <v>13806</v>
      </c>
      <c r="TKB1" s="16" t="s">
        <v>13807</v>
      </c>
      <c r="TKC1" s="16" t="s">
        <v>13808</v>
      </c>
      <c r="TKD1" s="16" t="s">
        <v>13809</v>
      </c>
      <c r="TKE1" s="16" t="s">
        <v>13810</v>
      </c>
      <c r="TKF1" s="16" t="s">
        <v>13811</v>
      </c>
      <c r="TKG1" s="16" t="s">
        <v>13812</v>
      </c>
      <c r="TKH1" s="16" t="s">
        <v>13813</v>
      </c>
      <c r="TKI1" s="16" t="s">
        <v>13814</v>
      </c>
      <c r="TKJ1" s="16" t="s">
        <v>13815</v>
      </c>
      <c r="TKK1" s="16" t="s">
        <v>13816</v>
      </c>
      <c r="TKL1" s="16" t="s">
        <v>13817</v>
      </c>
      <c r="TKM1" s="16" t="s">
        <v>13818</v>
      </c>
      <c r="TKN1" s="16" t="s">
        <v>13819</v>
      </c>
      <c r="TKO1" s="16" t="s">
        <v>13820</v>
      </c>
      <c r="TKP1" s="16" t="s">
        <v>13821</v>
      </c>
      <c r="TKQ1" s="16" t="s">
        <v>13822</v>
      </c>
      <c r="TKR1" s="16" t="s">
        <v>13823</v>
      </c>
      <c r="TKS1" s="16" t="s">
        <v>13824</v>
      </c>
      <c r="TKT1" s="16" t="s">
        <v>13825</v>
      </c>
      <c r="TKU1" s="16" t="s">
        <v>13826</v>
      </c>
      <c r="TKV1" s="16" t="s">
        <v>13827</v>
      </c>
      <c r="TKW1" s="16" t="s">
        <v>13828</v>
      </c>
      <c r="TKX1" s="16" t="s">
        <v>13829</v>
      </c>
      <c r="TKY1" s="16" t="s">
        <v>13830</v>
      </c>
      <c r="TKZ1" s="16" t="s">
        <v>13831</v>
      </c>
      <c r="TLA1" s="16" t="s">
        <v>13832</v>
      </c>
      <c r="TLB1" s="16" t="s">
        <v>13833</v>
      </c>
      <c r="TLC1" s="16" t="s">
        <v>13834</v>
      </c>
      <c r="TLD1" s="16" t="s">
        <v>13835</v>
      </c>
      <c r="TLE1" s="16" t="s">
        <v>13836</v>
      </c>
      <c r="TLF1" s="16" t="s">
        <v>13837</v>
      </c>
      <c r="TLG1" s="16" t="s">
        <v>13838</v>
      </c>
      <c r="TLH1" s="16" t="s">
        <v>13839</v>
      </c>
      <c r="TLI1" s="16" t="s">
        <v>13840</v>
      </c>
      <c r="TLJ1" s="16" t="s">
        <v>13841</v>
      </c>
      <c r="TLK1" s="16" t="s">
        <v>13842</v>
      </c>
      <c r="TLL1" s="16" t="s">
        <v>13843</v>
      </c>
      <c r="TLM1" s="16" t="s">
        <v>13844</v>
      </c>
      <c r="TLN1" s="16" t="s">
        <v>13845</v>
      </c>
      <c r="TLO1" s="16" t="s">
        <v>13846</v>
      </c>
      <c r="TLP1" s="16" t="s">
        <v>13847</v>
      </c>
      <c r="TLQ1" s="16" t="s">
        <v>13848</v>
      </c>
      <c r="TLR1" s="16" t="s">
        <v>13849</v>
      </c>
      <c r="TLS1" s="16" t="s">
        <v>13850</v>
      </c>
      <c r="TLT1" s="16" t="s">
        <v>13851</v>
      </c>
      <c r="TLU1" s="16" t="s">
        <v>13852</v>
      </c>
      <c r="TLV1" s="16" t="s">
        <v>13853</v>
      </c>
      <c r="TLW1" s="16" t="s">
        <v>13854</v>
      </c>
      <c r="TLX1" s="16" t="s">
        <v>13855</v>
      </c>
      <c r="TLY1" s="16" t="s">
        <v>13856</v>
      </c>
      <c r="TLZ1" s="16" t="s">
        <v>13857</v>
      </c>
      <c r="TMA1" s="16" t="s">
        <v>13858</v>
      </c>
      <c r="TMB1" s="16" t="s">
        <v>13859</v>
      </c>
      <c r="TMC1" s="16" t="s">
        <v>13860</v>
      </c>
      <c r="TMD1" s="16" t="s">
        <v>13861</v>
      </c>
      <c r="TME1" s="16" t="s">
        <v>13862</v>
      </c>
      <c r="TMF1" s="16" t="s">
        <v>13863</v>
      </c>
      <c r="TMG1" s="16" t="s">
        <v>13864</v>
      </c>
      <c r="TMH1" s="16" t="s">
        <v>13865</v>
      </c>
      <c r="TMI1" s="16" t="s">
        <v>13866</v>
      </c>
      <c r="TMJ1" s="16" t="s">
        <v>13867</v>
      </c>
      <c r="TMK1" s="16" t="s">
        <v>13868</v>
      </c>
      <c r="TML1" s="16" t="s">
        <v>13869</v>
      </c>
      <c r="TMM1" s="16" t="s">
        <v>13870</v>
      </c>
      <c r="TMN1" s="16" t="s">
        <v>13871</v>
      </c>
      <c r="TMO1" s="16" t="s">
        <v>13872</v>
      </c>
      <c r="TMP1" s="16" t="s">
        <v>13873</v>
      </c>
      <c r="TMQ1" s="16" t="s">
        <v>13874</v>
      </c>
      <c r="TMR1" s="16" t="s">
        <v>13875</v>
      </c>
      <c r="TMS1" s="16" t="s">
        <v>13876</v>
      </c>
      <c r="TMT1" s="16" t="s">
        <v>13877</v>
      </c>
      <c r="TMU1" s="16" t="s">
        <v>13878</v>
      </c>
      <c r="TMV1" s="16" t="s">
        <v>13879</v>
      </c>
      <c r="TMW1" s="16" t="s">
        <v>13880</v>
      </c>
      <c r="TMX1" s="16" t="s">
        <v>13881</v>
      </c>
      <c r="TMY1" s="16" t="s">
        <v>13882</v>
      </c>
      <c r="TMZ1" s="16" t="s">
        <v>13883</v>
      </c>
      <c r="TNA1" s="16" t="s">
        <v>13884</v>
      </c>
      <c r="TNB1" s="16" t="s">
        <v>13885</v>
      </c>
      <c r="TNC1" s="16" t="s">
        <v>13886</v>
      </c>
      <c r="TND1" s="16" t="s">
        <v>13887</v>
      </c>
      <c r="TNE1" s="16" t="s">
        <v>13888</v>
      </c>
      <c r="TNF1" s="16" t="s">
        <v>13889</v>
      </c>
      <c r="TNG1" s="16" t="s">
        <v>13890</v>
      </c>
      <c r="TNH1" s="16" t="s">
        <v>13891</v>
      </c>
      <c r="TNI1" s="16" t="s">
        <v>13892</v>
      </c>
      <c r="TNJ1" s="16" t="s">
        <v>13893</v>
      </c>
      <c r="TNK1" s="16" t="s">
        <v>13894</v>
      </c>
      <c r="TNL1" s="16" t="s">
        <v>13895</v>
      </c>
      <c r="TNM1" s="16" t="s">
        <v>13896</v>
      </c>
      <c r="TNN1" s="16" t="s">
        <v>13897</v>
      </c>
      <c r="TNO1" s="16" t="s">
        <v>13898</v>
      </c>
      <c r="TNP1" s="16" t="s">
        <v>13899</v>
      </c>
      <c r="TNQ1" s="16" t="s">
        <v>13900</v>
      </c>
      <c r="TNR1" s="16" t="s">
        <v>13901</v>
      </c>
      <c r="TNS1" s="16" t="s">
        <v>13902</v>
      </c>
      <c r="TNT1" s="16" t="s">
        <v>13903</v>
      </c>
      <c r="TNU1" s="16" t="s">
        <v>13904</v>
      </c>
      <c r="TNV1" s="16" t="s">
        <v>13905</v>
      </c>
      <c r="TNW1" s="16" t="s">
        <v>13906</v>
      </c>
      <c r="TNX1" s="16" t="s">
        <v>13907</v>
      </c>
      <c r="TNY1" s="16" t="s">
        <v>13908</v>
      </c>
      <c r="TNZ1" s="16" t="s">
        <v>13909</v>
      </c>
      <c r="TOA1" s="16" t="s">
        <v>13910</v>
      </c>
      <c r="TOB1" s="16" t="s">
        <v>13911</v>
      </c>
      <c r="TOC1" s="16" t="s">
        <v>13912</v>
      </c>
      <c r="TOD1" s="16" t="s">
        <v>13913</v>
      </c>
      <c r="TOE1" s="16" t="s">
        <v>13914</v>
      </c>
      <c r="TOF1" s="16" t="s">
        <v>13915</v>
      </c>
      <c r="TOG1" s="16" t="s">
        <v>13916</v>
      </c>
      <c r="TOH1" s="16" t="s">
        <v>13917</v>
      </c>
      <c r="TOI1" s="16" t="s">
        <v>13918</v>
      </c>
      <c r="TOJ1" s="16" t="s">
        <v>13919</v>
      </c>
      <c r="TOK1" s="16" t="s">
        <v>13920</v>
      </c>
      <c r="TOL1" s="16" t="s">
        <v>13921</v>
      </c>
      <c r="TOM1" s="16" t="s">
        <v>13922</v>
      </c>
      <c r="TON1" s="16" t="s">
        <v>13923</v>
      </c>
      <c r="TOO1" s="16" t="s">
        <v>13924</v>
      </c>
      <c r="TOP1" s="16" t="s">
        <v>13925</v>
      </c>
      <c r="TOQ1" s="16" t="s">
        <v>13926</v>
      </c>
      <c r="TOR1" s="16" t="s">
        <v>13927</v>
      </c>
      <c r="TOS1" s="16" t="s">
        <v>13928</v>
      </c>
      <c r="TOT1" s="16" t="s">
        <v>13929</v>
      </c>
      <c r="TOU1" s="16" t="s">
        <v>13930</v>
      </c>
      <c r="TOV1" s="16" t="s">
        <v>13931</v>
      </c>
      <c r="TOW1" s="16" t="s">
        <v>13932</v>
      </c>
      <c r="TOX1" s="16" t="s">
        <v>13933</v>
      </c>
      <c r="TOY1" s="16" t="s">
        <v>13934</v>
      </c>
      <c r="TOZ1" s="16" t="s">
        <v>13935</v>
      </c>
      <c r="TPA1" s="16" t="s">
        <v>13936</v>
      </c>
      <c r="TPB1" s="16" t="s">
        <v>13937</v>
      </c>
      <c r="TPC1" s="16" t="s">
        <v>13938</v>
      </c>
      <c r="TPD1" s="16" t="s">
        <v>13939</v>
      </c>
      <c r="TPE1" s="16" t="s">
        <v>13940</v>
      </c>
      <c r="TPF1" s="16" t="s">
        <v>13941</v>
      </c>
      <c r="TPG1" s="16" t="s">
        <v>13942</v>
      </c>
      <c r="TPH1" s="16" t="s">
        <v>13943</v>
      </c>
      <c r="TPI1" s="16" t="s">
        <v>13944</v>
      </c>
      <c r="TPJ1" s="16" t="s">
        <v>13945</v>
      </c>
      <c r="TPK1" s="16" t="s">
        <v>13946</v>
      </c>
      <c r="TPL1" s="16" t="s">
        <v>13947</v>
      </c>
      <c r="TPM1" s="16" t="s">
        <v>13948</v>
      </c>
      <c r="TPN1" s="16" t="s">
        <v>13949</v>
      </c>
      <c r="TPO1" s="16" t="s">
        <v>13950</v>
      </c>
      <c r="TPP1" s="16" t="s">
        <v>13951</v>
      </c>
      <c r="TPQ1" s="16" t="s">
        <v>13952</v>
      </c>
      <c r="TPR1" s="16" t="s">
        <v>13953</v>
      </c>
      <c r="TPS1" s="16" t="s">
        <v>13954</v>
      </c>
      <c r="TPT1" s="16" t="s">
        <v>13955</v>
      </c>
      <c r="TPU1" s="16" t="s">
        <v>13956</v>
      </c>
      <c r="TPV1" s="16" t="s">
        <v>13957</v>
      </c>
      <c r="TPW1" s="16" t="s">
        <v>13958</v>
      </c>
      <c r="TPX1" s="16" t="s">
        <v>13959</v>
      </c>
      <c r="TPY1" s="16" t="s">
        <v>13960</v>
      </c>
      <c r="TPZ1" s="16" t="s">
        <v>13961</v>
      </c>
      <c r="TQA1" s="16" t="s">
        <v>13962</v>
      </c>
      <c r="TQB1" s="16" t="s">
        <v>13963</v>
      </c>
      <c r="TQC1" s="16" t="s">
        <v>13964</v>
      </c>
      <c r="TQD1" s="16" t="s">
        <v>13965</v>
      </c>
      <c r="TQE1" s="16" t="s">
        <v>13966</v>
      </c>
      <c r="TQF1" s="16" t="s">
        <v>13967</v>
      </c>
      <c r="TQG1" s="16" t="s">
        <v>13968</v>
      </c>
      <c r="TQH1" s="16" t="s">
        <v>13969</v>
      </c>
      <c r="TQI1" s="16" t="s">
        <v>13970</v>
      </c>
      <c r="TQJ1" s="16" t="s">
        <v>13971</v>
      </c>
      <c r="TQK1" s="16" t="s">
        <v>13972</v>
      </c>
      <c r="TQL1" s="16" t="s">
        <v>13973</v>
      </c>
      <c r="TQM1" s="16" t="s">
        <v>13974</v>
      </c>
      <c r="TQN1" s="16" t="s">
        <v>13975</v>
      </c>
      <c r="TQO1" s="16" t="s">
        <v>13976</v>
      </c>
      <c r="TQP1" s="16" t="s">
        <v>13977</v>
      </c>
      <c r="TQQ1" s="16" t="s">
        <v>13978</v>
      </c>
      <c r="TQR1" s="16" t="s">
        <v>13979</v>
      </c>
      <c r="TQS1" s="16" t="s">
        <v>13980</v>
      </c>
      <c r="TQT1" s="16" t="s">
        <v>13981</v>
      </c>
      <c r="TQU1" s="16" t="s">
        <v>13982</v>
      </c>
      <c r="TQV1" s="16" t="s">
        <v>13983</v>
      </c>
      <c r="TQW1" s="16" t="s">
        <v>13984</v>
      </c>
      <c r="TQX1" s="16" t="s">
        <v>13985</v>
      </c>
      <c r="TQY1" s="16" t="s">
        <v>13986</v>
      </c>
      <c r="TQZ1" s="16" t="s">
        <v>13987</v>
      </c>
      <c r="TRA1" s="16" t="s">
        <v>13988</v>
      </c>
      <c r="TRB1" s="16" t="s">
        <v>13989</v>
      </c>
      <c r="TRC1" s="16" t="s">
        <v>13990</v>
      </c>
      <c r="TRD1" s="16" t="s">
        <v>13991</v>
      </c>
      <c r="TRE1" s="16" t="s">
        <v>13992</v>
      </c>
      <c r="TRF1" s="16" t="s">
        <v>13993</v>
      </c>
      <c r="TRG1" s="16" t="s">
        <v>13994</v>
      </c>
      <c r="TRH1" s="16" t="s">
        <v>13995</v>
      </c>
      <c r="TRI1" s="16" t="s">
        <v>13996</v>
      </c>
      <c r="TRJ1" s="16" t="s">
        <v>13997</v>
      </c>
      <c r="TRK1" s="16" t="s">
        <v>13998</v>
      </c>
      <c r="TRL1" s="16" t="s">
        <v>13999</v>
      </c>
      <c r="TRM1" s="16" t="s">
        <v>14000</v>
      </c>
      <c r="TRN1" s="16" t="s">
        <v>14001</v>
      </c>
      <c r="TRO1" s="16" t="s">
        <v>14002</v>
      </c>
      <c r="TRP1" s="16" t="s">
        <v>14003</v>
      </c>
      <c r="TRQ1" s="16" t="s">
        <v>14004</v>
      </c>
      <c r="TRR1" s="16" t="s">
        <v>14005</v>
      </c>
      <c r="TRS1" s="16" t="s">
        <v>14006</v>
      </c>
      <c r="TRT1" s="16" t="s">
        <v>14007</v>
      </c>
      <c r="TRU1" s="16" t="s">
        <v>14008</v>
      </c>
      <c r="TRV1" s="16" t="s">
        <v>14009</v>
      </c>
      <c r="TRW1" s="16" t="s">
        <v>14010</v>
      </c>
      <c r="TRX1" s="16" t="s">
        <v>14011</v>
      </c>
      <c r="TRY1" s="16" t="s">
        <v>14012</v>
      </c>
      <c r="TRZ1" s="16" t="s">
        <v>14013</v>
      </c>
      <c r="TSA1" s="16" t="s">
        <v>14014</v>
      </c>
      <c r="TSB1" s="16" t="s">
        <v>14015</v>
      </c>
      <c r="TSC1" s="16" t="s">
        <v>14016</v>
      </c>
      <c r="TSD1" s="16" t="s">
        <v>14017</v>
      </c>
      <c r="TSE1" s="16" t="s">
        <v>14018</v>
      </c>
      <c r="TSF1" s="16" t="s">
        <v>14019</v>
      </c>
      <c r="TSG1" s="16" t="s">
        <v>14020</v>
      </c>
      <c r="TSH1" s="16" t="s">
        <v>14021</v>
      </c>
      <c r="TSI1" s="16" t="s">
        <v>14022</v>
      </c>
      <c r="TSJ1" s="16" t="s">
        <v>14023</v>
      </c>
      <c r="TSK1" s="16" t="s">
        <v>14024</v>
      </c>
      <c r="TSL1" s="16" t="s">
        <v>14025</v>
      </c>
      <c r="TSM1" s="16" t="s">
        <v>14026</v>
      </c>
      <c r="TSN1" s="16" t="s">
        <v>14027</v>
      </c>
      <c r="TSO1" s="16" t="s">
        <v>14028</v>
      </c>
      <c r="TSP1" s="16" t="s">
        <v>14029</v>
      </c>
      <c r="TSQ1" s="16" t="s">
        <v>14030</v>
      </c>
      <c r="TSR1" s="16" t="s">
        <v>14031</v>
      </c>
      <c r="TSS1" s="16" t="s">
        <v>14032</v>
      </c>
      <c r="TST1" s="16" t="s">
        <v>14033</v>
      </c>
      <c r="TSU1" s="16" t="s">
        <v>14034</v>
      </c>
      <c r="TSV1" s="16" t="s">
        <v>14035</v>
      </c>
      <c r="TSW1" s="16" t="s">
        <v>14036</v>
      </c>
      <c r="TSX1" s="16" t="s">
        <v>14037</v>
      </c>
      <c r="TSY1" s="16" t="s">
        <v>14038</v>
      </c>
      <c r="TSZ1" s="16" t="s">
        <v>14039</v>
      </c>
      <c r="TTA1" s="16" t="s">
        <v>14040</v>
      </c>
      <c r="TTB1" s="16" t="s">
        <v>14041</v>
      </c>
      <c r="TTC1" s="16" t="s">
        <v>14042</v>
      </c>
      <c r="TTD1" s="16" t="s">
        <v>14043</v>
      </c>
      <c r="TTE1" s="16" t="s">
        <v>14044</v>
      </c>
      <c r="TTF1" s="16" t="s">
        <v>14045</v>
      </c>
      <c r="TTG1" s="16" t="s">
        <v>14046</v>
      </c>
      <c r="TTH1" s="16" t="s">
        <v>14047</v>
      </c>
      <c r="TTI1" s="16" t="s">
        <v>14048</v>
      </c>
      <c r="TTJ1" s="16" t="s">
        <v>14049</v>
      </c>
      <c r="TTK1" s="16" t="s">
        <v>14050</v>
      </c>
      <c r="TTL1" s="16" t="s">
        <v>14051</v>
      </c>
      <c r="TTM1" s="16" t="s">
        <v>14052</v>
      </c>
      <c r="TTN1" s="16" t="s">
        <v>14053</v>
      </c>
      <c r="TTO1" s="16" t="s">
        <v>14054</v>
      </c>
      <c r="TTP1" s="16" t="s">
        <v>14055</v>
      </c>
      <c r="TTQ1" s="16" t="s">
        <v>14056</v>
      </c>
      <c r="TTR1" s="16" t="s">
        <v>14057</v>
      </c>
      <c r="TTS1" s="16" t="s">
        <v>14058</v>
      </c>
      <c r="TTT1" s="16" t="s">
        <v>14059</v>
      </c>
      <c r="TTU1" s="16" t="s">
        <v>14060</v>
      </c>
      <c r="TTV1" s="16" t="s">
        <v>14061</v>
      </c>
      <c r="TTW1" s="16" t="s">
        <v>14062</v>
      </c>
      <c r="TTX1" s="16" t="s">
        <v>14063</v>
      </c>
      <c r="TTY1" s="16" t="s">
        <v>14064</v>
      </c>
      <c r="TTZ1" s="16" t="s">
        <v>14065</v>
      </c>
      <c r="TUA1" s="16" t="s">
        <v>14066</v>
      </c>
      <c r="TUB1" s="16" t="s">
        <v>14067</v>
      </c>
      <c r="TUC1" s="16" t="s">
        <v>14068</v>
      </c>
      <c r="TUD1" s="16" t="s">
        <v>14069</v>
      </c>
      <c r="TUE1" s="16" t="s">
        <v>14070</v>
      </c>
      <c r="TUF1" s="16" t="s">
        <v>14071</v>
      </c>
      <c r="TUG1" s="16" t="s">
        <v>14072</v>
      </c>
      <c r="TUH1" s="16" t="s">
        <v>14073</v>
      </c>
      <c r="TUI1" s="16" t="s">
        <v>14074</v>
      </c>
      <c r="TUJ1" s="16" t="s">
        <v>14075</v>
      </c>
      <c r="TUK1" s="16" t="s">
        <v>14076</v>
      </c>
      <c r="TUL1" s="16" t="s">
        <v>14077</v>
      </c>
      <c r="TUM1" s="16" t="s">
        <v>14078</v>
      </c>
      <c r="TUN1" s="16" t="s">
        <v>14079</v>
      </c>
      <c r="TUO1" s="16" t="s">
        <v>14080</v>
      </c>
      <c r="TUP1" s="16" t="s">
        <v>14081</v>
      </c>
      <c r="TUQ1" s="16" t="s">
        <v>14082</v>
      </c>
      <c r="TUR1" s="16" t="s">
        <v>14083</v>
      </c>
      <c r="TUS1" s="16" t="s">
        <v>14084</v>
      </c>
      <c r="TUT1" s="16" t="s">
        <v>14085</v>
      </c>
      <c r="TUU1" s="16" t="s">
        <v>14086</v>
      </c>
      <c r="TUV1" s="16" t="s">
        <v>14087</v>
      </c>
      <c r="TUW1" s="16" t="s">
        <v>14088</v>
      </c>
      <c r="TUX1" s="16" t="s">
        <v>14089</v>
      </c>
      <c r="TUY1" s="16" t="s">
        <v>14090</v>
      </c>
      <c r="TUZ1" s="16" t="s">
        <v>14091</v>
      </c>
      <c r="TVA1" s="16" t="s">
        <v>14092</v>
      </c>
      <c r="TVB1" s="16" t="s">
        <v>14093</v>
      </c>
      <c r="TVC1" s="16" t="s">
        <v>14094</v>
      </c>
      <c r="TVD1" s="16" t="s">
        <v>14095</v>
      </c>
      <c r="TVE1" s="16" t="s">
        <v>14096</v>
      </c>
      <c r="TVF1" s="16" t="s">
        <v>14097</v>
      </c>
      <c r="TVG1" s="16" t="s">
        <v>14098</v>
      </c>
      <c r="TVH1" s="16" t="s">
        <v>14099</v>
      </c>
      <c r="TVI1" s="16" t="s">
        <v>14100</v>
      </c>
      <c r="TVJ1" s="16" t="s">
        <v>14101</v>
      </c>
      <c r="TVK1" s="16" t="s">
        <v>14102</v>
      </c>
      <c r="TVL1" s="16" t="s">
        <v>14103</v>
      </c>
      <c r="TVM1" s="16" t="s">
        <v>14104</v>
      </c>
      <c r="TVN1" s="16" t="s">
        <v>14105</v>
      </c>
      <c r="TVO1" s="16" t="s">
        <v>14106</v>
      </c>
      <c r="TVP1" s="16" t="s">
        <v>14107</v>
      </c>
      <c r="TVQ1" s="16" t="s">
        <v>14108</v>
      </c>
      <c r="TVR1" s="16" t="s">
        <v>14109</v>
      </c>
      <c r="TVS1" s="16" t="s">
        <v>14110</v>
      </c>
      <c r="TVT1" s="16" t="s">
        <v>14111</v>
      </c>
      <c r="TVU1" s="16" t="s">
        <v>14112</v>
      </c>
      <c r="TVV1" s="16" t="s">
        <v>14113</v>
      </c>
      <c r="TVW1" s="16" t="s">
        <v>14114</v>
      </c>
      <c r="TVX1" s="16" t="s">
        <v>14115</v>
      </c>
      <c r="TVY1" s="16" t="s">
        <v>14116</v>
      </c>
      <c r="TVZ1" s="16" t="s">
        <v>14117</v>
      </c>
      <c r="TWA1" s="16" t="s">
        <v>14118</v>
      </c>
      <c r="TWB1" s="16" t="s">
        <v>14119</v>
      </c>
      <c r="TWC1" s="16" t="s">
        <v>14120</v>
      </c>
      <c r="TWD1" s="16" t="s">
        <v>14121</v>
      </c>
      <c r="TWE1" s="16" t="s">
        <v>14122</v>
      </c>
      <c r="TWF1" s="16" t="s">
        <v>14123</v>
      </c>
      <c r="TWG1" s="16" t="s">
        <v>14124</v>
      </c>
      <c r="TWH1" s="16" t="s">
        <v>14125</v>
      </c>
      <c r="TWI1" s="16" t="s">
        <v>14126</v>
      </c>
      <c r="TWJ1" s="16" t="s">
        <v>14127</v>
      </c>
      <c r="TWK1" s="16" t="s">
        <v>14128</v>
      </c>
      <c r="TWL1" s="16" t="s">
        <v>14129</v>
      </c>
      <c r="TWM1" s="16" t="s">
        <v>14130</v>
      </c>
      <c r="TWN1" s="16" t="s">
        <v>14131</v>
      </c>
      <c r="TWO1" s="16" t="s">
        <v>14132</v>
      </c>
      <c r="TWP1" s="16" t="s">
        <v>14133</v>
      </c>
      <c r="TWQ1" s="16" t="s">
        <v>14134</v>
      </c>
      <c r="TWR1" s="16" t="s">
        <v>14135</v>
      </c>
      <c r="TWS1" s="16" t="s">
        <v>14136</v>
      </c>
      <c r="TWT1" s="16" t="s">
        <v>14137</v>
      </c>
      <c r="TWU1" s="16" t="s">
        <v>14138</v>
      </c>
      <c r="TWV1" s="16" t="s">
        <v>14139</v>
      </c>
      <c r="TWW1" s="16" t="s">
        <v>14140</v>
      </c>
      <c r="TWX1" s="16" t="s">
        <v>14141</v>
      </c>
      <c r="TWY1" s="16" t="s">
        <v>14142</v>
      </c>
      <c r="TWZ1" s="16" t="s">
        <v>14143</v>
      </c>
      <c r="TXA1" s="16" t="s">
        <v>14144</v>
      </c>
      <c r="TXB1" s="16" t="s">
        <v>14145</v>
      </c>
      <c r="TXC1" s="16" t="s">
        <v>14146</v>
      </c>
      <c r="TXD1" s="16" t="s">
        <v>14147</v>
      </c>
      <c r="TXE1" s="16" t="s">
        <v>14148</v>
      </c>
      <c r="TXF1" s="16" t="s">
        <v>14149</v>
      </c>
      <c r="TXG1" s="16" t="s">
        <v>14150</v>
      </c>
      <c r="TXH1" s="16" t="s">
        <v>14151</v>
      </c>
      <c r="TXI1" s="16" t="s">
        <v>14152</v>
      </c>
      <c r="TXJ1" s="16" t="s">
        <v>14153</v>
      </c>
      <c r="TXK1" s="16" t="s">
        <v>14154</v>
      </c>
      <c r="TXL1" s="16" t="s">
        <v>14155</v>
      </c>
      <c r="TXM1" s="16" t="s">
        <v>14156</v>
      </c>
      <c r="TXN1" s="16" t="s">
        <v>14157</v>
      </c>
      <c r="TXO1" s="16" t="s">
        <v>14158</v>
      </c>
      <c r="TXP1" s="16" t="s">
        <v>14159</v>
      </c>
      <c r="TXQ1" s="16" t="s">
        <v>14160</v>
      </c>
      <c r="TXR1" s="16" t="s">
        <v>14161</v>
      </c>
      <c r="TXS1" s="16" t="s">
        <v>14162</v>
      </c>
      <c r="TXT1" s="16" t="s">
        <v>14163</v>
      </c>
      <c r="TXU1" s="16" t="s">
        <v>14164</v>
      </c>
      <c r="TXV1" s="16" t="s">
        <v>14165</v>
      </c>
      <c r="TXW1" s="16" t="s">
        <v>14166</v>
      </c>
      <c r="TXX1" s="16" t="s">
        <v>14167</v>
      </c>
      <c r="TXY1" s="16" t="s">
        <v>14168</v>
      </c>
      <c r="TXZ1" s="16" t="s">
        <v>14169</v>
      </c>
      <c r="TYA1" s="16" t="s">
        <v>14170</v>
      </c>
      <c r="TYB1" s="16" t="s">
        <v>14171</v>
      </c>
      <c r="TYC1" s="16" t="s">
        <v>14172</v>
      </c>
      <c r="TYD1" s="16" t="s">
        <v>14173</v>
      </c>
      <c r="TYE1" s="16" t="s">
        <v>14174</v>
      </c>
      <c r="TYF1" s="16" t="s">
        <v>14175</v>
      </c>
      <c r="TYG1" s="16" t="s">
        <v>14176</v>
      </c>
      <c r="TYH1" s="16" t="s">
        <v>14177</v>
      </c>
      <c r="TYI1" s="16" t="s">
        <v>14178</v>
      </c>
      <c r="TYJ1" s="16" t="s">
        <v>14179</v>
      </c>
      <c r="TYK1" s="16" t="s">
        <v>14180</v>
      </c>
      <c r="TYL1" s="16" t="s">
        <v>14181</v>
      </c>
      <c r="TYM1" s="16" t="s">
        <v>14182</v>
      </c>
      <c r="TYN1" s="16" t="s">
        <v>14183</v>
      </c>
      <c r="TYO1" s="16" t="s">
        <v>14184</v>
      </c>
      <c r="TYP1" s="16" t="s">
        <v>14185</v>
      </c>
      <c r="TYQ1" s="16" t="s">
        <v>14186</v>
      </c>
      <c r="TYR1" s="16" t="s">
        <v>14187</v>
      </c>
      <c r="TYS1" s="16" t="s">
        <v>14188</v>
      </c>
      <c r="TYT1" s="16" t="s">
        <v>14189</v>
      </c>
      <c r="TYU1" s="16" t="s">
        <v>14190</v>
      </c>
      <c r="TYV1" s="16" t="s">
        <v>14191</v>
      </c>
      <c r="TYW1" s="16" t="s">
        <v>14192</v>
      </c>
      <c r="TYX1" s="16" t="s">
        <v>14193</v>
      </c>
      <c r="TYY1" s="16" t="s">
        <v>14194</v>
      </c>
      <c r="TYZ1" s="16" t="s">
        <v>14195</v>
      </c>
      <c r="TZA1" s="16" t="s">
        <v>14196</v>
      </c>
      <c r="TZB1" s="16" t="s">
        <v>14197</v>
      </c>
      <c r="TZC1" s="16" t="s">
        <v>14198</v>
      </c>
      <c r="TZD1" s="16" t="s">
        <v>14199</v>
      </c>
      <c r="TZE1" s="16" t="s">
        <v>14200</v>
      </c>
      <c r="TZF1" s="16" t="s">
        <v>14201</v>
      </c>
      <c r="TZG1" s="16" t="s">
        <v>14202</v>
      </c>
      <c r="TZH1" s="16" t="s">
        <v>14203</v>
      </c>
      <c r="TZI1" s="16" t="s">
        <v>14204</v>
      </c>
      <c r="TZJ1" s="16" t="s">
        <v>14205</v>
      </c>
      <c r="TZK1" s="16" t="s">
        <v>14206</v>
      </c>
      <c r="TZL1" s="16" t="s">
        <v>14207</v>
      </c>
      <c r="TZM1" s="16" t="s">
        <v>14208</v>
      </c>
      <c r="TZN1" s="16" t="s">
        <v>14209</v>
      </c>
      <c r="TZO1" s="16" t="s">
        <v>14210</v>
      </c>
      <c r="TZP1" s="16" t="s">
        <v>14211</v>
      </c>
      <c r="TZQ1" s="16" t="s">
        <v>14212</v>
      </c>
      <c r="TZR1" s="16" t="s">
        <v>14213</v>
      </c>
      <c r="TZS1" s="16" t="s">
        <v>14214</v>
      </c>
      <c r="TZT1" s="16" t="s">
        <v>14215</v>
      </c>
      <c r="TZU1" s="16" t="s">
        <v>14216</v>
      </c>
      <c r="TZV1" s="16" t="s">
        <v>14217</v>
      </c>
      <c r="TZW1" s="16" t="s">
        <v>14218</v>
      </c>
      <c r="TZX1" s="16" t="s">
        <v>14219</v>
      </c>
      <c r="TZY1" s="16" t="s">
        <v>14220</v>
      </c>
      <c r="TZZ1" s="16" t="s">
        <v>14221</v>
      </c>
      <c r="UAA1" s="16" t="s">
        <v>14222</v>
      </c>
      <c r="UAB1" s="16" t="s">
        <v>14223</v>
      </c>
      <c r="UAC1" s="16" t="s">
        <v>14224</v>
      </c>
      <c r="UAD1" s="16" t="s">
        <v>14225</v>
      </c>
      <c r="UAE1" s="16" t="s">
        <v>14226</v>
      </c>
      <c r="UAF1" s="16" t="s">
        <v>14227</v>
      </c>
      <c r="UAG1" s="16" t="s">
        <v>14228</v>
      </c>
      <c r="UAH1" s="16" t="s">
        <v>14229</v>
      </c>
      <c r="UAI1" s="16" t="s">
        <v>14230</v>
      </c>
      <c r="UAJ1" s="16" t="s">
        <v>14231</v>
      </c>
      <c r="UAK1" s="16" t="s">
        <v>14232</v>
      </c>
      <c r="UAL1" s="16" t="s">
        <v>14233</v>
      </c>
      <c r="UAM1" s="16" t="s">
        <v>14234</v>
      </c>
      <c r="UAN1" s="16" t="s">
        <v>14235</v>
      </c>
      <c r="UAO1" s="16" t="s">
        <v>14236</v>
      </c>
      <c r="UAP1" s="16" t="s">
        <v>14237</v>
      </c>
      <c r="UAQ1" s="16" t="s">
        <v>14238</v>
      </c>
      <c r="UAR1" s="16" t="s">
        <v>14239</v>
      </c>
      <c r="UAS1" s="16" t="s">
        <v>14240</v>
      </c>
      <c r="UAT1" s="16" t="s">
        <v>14241</v>
      </c>
      <c r="UAU1" s="16" t="s">
        <v>14242</v>
      </c>
      <c r="UAV1" s="16" t="s">
        <v>14243</v>
      </c>
      <c r="UAW1" s="16" t="s">
        <v>14244</v>
      </c>
      <c r="UAX1" s="16" t="s">
        <v>14245</v>
      </c>
      <c r="UAY1" s="16" t="s">
        <v>14246</v>
      </c>
      <c r="UAZ1" s="16" t="s">
        <v>14247</v>
      </c>
      <c r="UBA1" s="16" t="s">
        <v>14248</v>
      </c>
      <c r="UBB1" s="16" t="s">
        <v>14249</v>
      </c>
      <c r="UBC1" s="16" t="s">
        <v>14250</v>
      </c>
      <c r="UBD1" s="16" t="s">
        <v>14251</v>
      </c>
      <c r="UBE1" s="16" t="s">
        <v>14252</v>
      </c>
      <c r="UBF1" s="16" t="s">
        <v>14253</v>
      </c>
      <c r="UBG1" s="16" t="s">
        <v>14254</v>
      </c>
      <c r="UBH1" s="16" t="s">
        <v>14255</v>
      </c>
      <c r="UBI1" s="16" t="s">
        <v>14256</v>
      </c>
      <c r="UBJ1" s="16" t="s">
        <v>14257</v>
      </c>
      <c r="UBK1" s="16" t="s">
        <v>14258</v>
      </c>
      <c r="UBL1" s="16" t="s">
        <v>14259</v>
      </c>
      <c r="UBM1" s="16" t="s">
        <v>14260</v>
      </c>
      <c r="UBN1" s="16" t="s">
        <v>14261</v>
      </c>
      <c r="UBO1" s="16" t="s">
        <v>14262</v>
      </c>
      <c r="UBP1" s="16" t="s">
        <v>14263</v>
      </c>
      <c r="UBQ1" s="16" t="s">
        <v>14264</v>
      </c>
      <c r="UBR1" s="16" t="s">
        <v>14265</v>
      </c>
      <c r="UBS1" s="16" t="s">
        <v>14266</v>
      </c>
      <c r="UBT1" s="16" t="s">
        <v>14267</v>
      </c>
      <c r="UBU1" s="16" t="s">
        <v>14268</v>
      </c>
      <c r="UBV1" s="16" t="s">
        <v>14269</v>
      </c>
      <c r="UBW1" s="16" t="s">
        <v>14270</v>
      </c>
      <c r="UBX1" s="16" t="s">
        <v>14271</v>
      </c>
      <c r="UBY1" s="16" t="s">
        <v>14272</v>
      </c>
      <c r="UBZ1" s="16" t="s">
        <v>14273</v>
      </c>
      <c r="UCA1" s="16" t="s">
        <v>14274</v>
      </c>
      <c r="UCB1" s="16" t="s">
        <v>14275</v>
      </c>
      <c r="UCC1" s="16" t="s">
        <v>14276</v>
      </c>
      <c r="UCD1" s="16" t="s">
        <v>14277</v>
      </c>
      <c r="UCE1" s="16" t="s">
        <v>14278</v>
      </c>
      <c r="UCF1" s="16" t="s">
        <v>14279</v>
      </c>
      <c r="UCG1" s="16" t="s">
        <v>14280</v>
      </c>
      <c r="UCH1" s="16" t="s">
        <v>14281</v>
      </c>
      <c r="UCI1" s="16" t="s">
        <v>14282</v>
      </c>
      <c r="UCJ1" s="16" t="s">
        <v>14283</v>
      </c>
      <c r="UCK1" s="16" t="s">
        <v>14284</v>
      </c>
      <c r="UCL1" s="16" t="s">
        <v>14285</v>
      </c>
      <c r="UCM1" s="16" t="s">
        <v>14286</v>
      </c>
      <c r="UCN1" s="16" t="s">
        <v>14287</v>
      </c>
      <c r="UCO1" s="16" t="s">
        <v>14288</v>
      </c>
      <c r="UCP1" s="16" t="s">
        <v>14289</v>
      </c>
      <c r="UCQ1" s="16" t="s">
        <v>14290</v>
      </c>
      <c r="UCR1" s="16" t="s">
        <v>14291</v>
      </c>
      <c r="UCS1" s="16" t="s">
        <v>14292</v>
      </c>
      <c r="UCT1" s="16" t="s">
        <v>14293</v>
      </c>
      <c r="UCU1" s="16" t="s">
        <v>14294</v>
      </c>
      <c r="UCV1" s="16" t="s">
        <v>14295</v>
      </c>
      <c r="UCW1" s="16" t="s">
        <v>14296</v>
      </c>
      <c r="UCX1" s="16" t="s">
        <v>14297</v>
      </c>
      <c r="UCY1" s="16" t="s">
        <v>14298</v>
      </c>
      <c r="UCZ1" s="16" t="s">
        <v>14299</v>
      </c>
      <c r="UDA1" s="16" t="s">
        <v>14300</v>
      </c>
      <c r="UDB1" s="16" t="s">
        <v>14301</v>
      </c>
      <c r="UDC1" s="16" t="s">
        <v>14302</v>
      </c>
      <c r="UDD1" s="16" t="s">
        <v>14303</v>
      </c>
      <c r="UDE1" s="16" t="s">
        <v>14304</v>
      </c>
      <c r="UDF1" s="16" t="s">
        <v>14305</v>
      </c>
      <c r="UDG1" s="16" t="s">
        <v>14306</v>
      </c>
      <c r="UDH1" s="16" t="s">
        <v>14307</v>
      </c>
      <c r="UDI1" s="16" t="s">
        <v>14308</v>
      </c>
      <c r="UDJ1" s="16" t="s">
        <v>14309</v>
      </c>
      <c r="UDK1" s="16" t="s">
        <v>14310</v>
      </c>
      <c r="UDL1" s="16" t="s">
        <v>14311</v>
      </c>
      <c r="UDM1" s="16" t="s">
        <v>14312</v>
      </c>
      <c r="UDN1" s="16" t="s">
        <v>14313</v>
      </c>
      <c r="UDO1" s="16" t="s">
        <v>14314</v>
      </c>
      <c r="UDP1" s="16" t="s">
        <v>14315</v>
      </c>
      <c r="UDQ1" s="16" t="s">
        <v>14316</v>
      </c>
      <c r="UDR1" s="16" t="s">
        <v>14317</v>
      </c>
      <c r="UDS1" s="16" t="s">
        <v>14318</v>
      </c>
      <c r="UDT1" s="16" t="s">
        <v>14319</v>
      </c>
      <c r="UDU1" s="16" t="s">
        <v>14320</v>
      </c>
      <c r="UDV1" s="16" t="s">
        <v>14321</v>
      </c>
      <c r="UDW1" s="16" t="s">
        <v>14322</v>
      </c>
      <c r="UDX1" s="16" t="s">
        <v>14323</v>
      </c>
      <c r="UDY1" s="16" t="s">
        <v>14324</v>
      </c>
      <c r="UDZ1" s="16" t="s">
        <v>14325</v>
      </c>
      <c r="UEA1" s="16" t="s">
        <v>14326</v>
      </c>
      <c r="UEB1" s="16" t="s">
        <v>14327</v>
      </c>
      <c r="UEC1" s="16" t="s">
        <v>14328</v>
      </c>
      <c r="UED1" s="16" t="s">
        <v>14329</v>
      </c>
      <c r="UEE1" s="16" t="s">
        <v>14330</v>
      </c>
      <c r="UEF1" s="16" t="s">
        <v>14331</v>
      </c>
      <c r="UEG1" s="16" t="s">
        <v>14332</v>
      </c>
      <c r="UEH1" s="16" t="s">
        <v>14333</v>
      </c>
      <c r="UEI1" s="16" t="s">
        <v>14334</v>
      </c>
      <c r="UEJ1" s="16" t="s">
        <v>14335</v>
      </c>
      <c r="UEK1" s="16" t="s">
        <v>14336</v>
      </c>
      <c r="UEL1" s="16" t="s">
        <v>14337</v>
      </c>
      <c r="UEM1" s="16" t="s">
        <v>14338</v>
      </c>
      <c r="UEN1" s="16" t="s">
        <v>14339</v>
      </c>
      <c r="UEO1" s="16" t="s">
        <v>14340</v>
      </c>
      <c r="UEP1" s="16" t="s">
        <v>14341</v>
      </c>
      <c r="UEQ1" s="16" t="s">
        <v>14342</v>
      </c>
      <c r="UER1" s="16" t="s">
        <v>14343</v>
      </c>
      <c r="UES1" s="16" t="s">
        <v>14344</v>
      </c>
      <c r="UET1" s="16" t="s">
        <v>14345</v>
      </c>
      <c r="UEU1" s="16" t="s">
        <v>14346</v>
      </c>
      <c r="UEV1" s="16" t="s">
        <v>14347</v>
      </c>
      <c r="UEW1" s="16" t="s">
        <v>14348</v>
      </c>
      <c r="UEX1" s="16" t="s">
        <v>14349</v>
      </c>
      <c r="UEY1" s="16" t="s">
        <v>14350</v>
      </c>
      <c r="UEZ1" s="16" t="s">
        <v>14351</v>
      </c>
      <c r="UFA1" s="16" t="s">
        <v>14352</v>
      </c>
      <c r="UFB1" s="16" t="s">
        <v>14353</v>
      </c>
      <c r="UFC1" s="16" t="s">
        <v>14354</v>
      </c>
      <c r="UFD1" s="16" t="s">
        <v>14355</v>
      </c>
      <c r="UFE1" s="16" t="s">
        <v>14356</v>
      </c>
      <c r="UFF1" s="16" t="s">
        <v>14357</v>
      </c>
      <c r="UFG1" s="16" t="s">
        <v>14358</v>
      </c>
      <c r="UFH1" s="16" t="s">
        <v>14359</v>
      </c>
      <c r="UFI1" s="16" t="s">
        <v>14360</v>
      </c>
      <c r="UFJ1" s="16" t="s">
        <v>14361</v>
      </c>
      <c r="UFK1" s="16" t="s">
        <v>14362</v>
      </c>
      <c r="UFL1" s="16" t="s">
        <v>14363</v>
      </c>
      <c r="UFM1" s="16" t="s">
        <v>14364</v>
      </c>
      <c r="UFN1" s="16" t="s">
        <v>14365</v>
      </c>
      <c r="UFO1" s="16" t="s">
        <v>14366</v>
      </c>
      <c r="UFP1" s="16" t="s">
        <v>14367</v>
      </c>
      <c r="UFQ1" s="16" t="s">
        <v>14368</v>
      </c>
      <c r="UFR1" s="16" t="s">
        <v>14369</v>
      </c>
      <c r="UFS1" s="16" t="s">
        <v>14370</v>
      </c>
      <c r="UFT1" s="16" t="s">
        <v>14371</v>
      </c>
      <c r="UFU1" s="16" t="s">
        <v>14372</v>
      </c>
      <c r="UFV1" s="16" t="s">
        <v>14373</v>
      </c>
      <c r="UFW1" s="16" t="s">
        <v>14374</v>
      </c>
      <c r="UFX1" s="16" t="s">
        <v>14375</v>
      </c>
      <c r="UFY1" s="16" t="s">
        <v>14376</v>
      </c>
      <c r="UFZ1" s="16" t="s">
        <v>14377</v>
      </c>
      <c r="UGA1" s="16" t="s">
        <v>14378</v>
      </c>
      <c r="UGB1" s="16" t="s">
        <v>14379</v>
      </c>
      <c r="UGC1" s="16" t="s">
        <v>14380</v>
      </c>
      <c r="UGD1" s="16" t="s">
        <v>14381</v>
      </c>
      <c r="UGE1" s="16" t="s">
        <v>14382</v>
      </c>
      <c r="UGF1" s="16" t="s">
        <v>14383</v>
      </c>
      <c r="UGG1" s="16" t="s">
        <v>14384</v>
      </c>
      <c r="UGH1" s="16" t="s">
        <v>14385</v>
      </c>
      <c r="UGI1" s="16" t="s">
        <v>14386</v>
      </c>
      <c r="UGJ1" s="16" t="s">
        <v>14387</v>
      </c>
      <c r="UGK1" s="16" t="s">
        <v>14388</v>
      </c>
      <c r="UGL1" s="16" t="s">
        <v>14389</v>
      </c>
      <c r="UGM1" s="16" t="s">
        <v>14390</v>
      </c>
      <c r="UGN1" s="16" t="s">
        <v>14391</v>
      </c>
      <c r="UGO1" s="16" t="s">
        <v>14392</v>
      </c>
      <c r="UGP1" s="16" t="s">
        <v>14393</v>
      </c>
      <c r="UGQ1" s="16" t="s">
        <v>14394</v>
      </c>
      <c r="UGR1" s="16" t="s">
        <v>14395</v>
      </c>
      <c r="UGS1" s="16" t="s">
        <v>14396</v>
      </c>
      <c r="UGT1" s="16" t="s">
        <v>14397</v>
      </c>
      <c r="UGU1" s="16" t="s">
        <v>14398</v>
      </c>
      <c r="UGV1" s="16" t="s">
        <v>14399</v>
      </c>
      <c r="UGW1" s="16" t="s">
        <v>14400</v>
      </c>
      <c r="UGX1" s="16" t="s">
        <v>14401</v>
      </c>
      <c r="UGY1" s="16" t="s">
        <v>14402</v>
      </c>
      <c r="UGZ1" s="16" t="s">
        <v>14403</v>
      </c>
      <c r="UHA1" s="16" t="s">
        <v>14404</v>
      </c>
      <c r="UHB1" s="16" t="s">
        <v>14405</v>
      </c>
      <c r="UHC1" s="16" t="s">
        <v>14406</v>
      </c>
      <c r="UHD1" s="16" t="s">
        <v>14407</v>
      </c>
      <c r="UHE1" s="16" t="s">
        <v>14408</v>
      </c>
      <c r="UHF1" s="16" t="s">
        <v>14409</v>
      </c>
      <c r="UHG1" s="16" t="s">
        <v>14410</v>
      </c>
      <c r="UHH1" s="16" t="s">
        <v>14411</v>
      </c>
      <c r="UHI1" s="16" t="s">
        <v>14412</v>
      </c>
      <c r="UHJ1" s="16" t="s">
        <v>14413</v>
      </c>
      <c r="UHK1" s="16" t="s">
        <v>14414</v>
      </c>
      <c r="UHL1" s="16" t="s">
        <v>14415</v>
      </c>
      <c r="UHM1" s="16" t="s">
        <v>14416</v>
      </c>
      <c r="UHN1" s="16" t="s">
        <v>14417</v>
      </c>
      <c r="UHO1" s="16" t="s">
        <v>14418</v>
      </c>
      <c r="UHP1" s="16" t="s">
        <v>14419</v>
      </c>
      <c r="UHQ1" s="16" t="s">
        <v>14420</v>
      </c>
      <c r="UHR1" s="16" t="s">
        <v>14421</v>
      </c>
      <c r="UHS1" s="16" t="s">
        <v>14422</v>
      </c>
      <c r="UHT1" s="16" t="s">
        <v>14423</v>
      </c>
      <c r="UHU1" s="16" t="s">
        <v>14424</v>
      </c>
      <c r="UHV1" s="16" t="s">
        <v>14425</v>
      </c>
      <c r="UHW1" s="16" t="s">
        <v>14426</v>
      </c>
      <c r="UHX1" s="16" t="s">
        <v>14427</v>
      </c>
      <c r="UHY1" s="16" t="s">
        <v>14428</v>
      </c>
      <c r="UHZ1" s="16" t="s">
        <v>14429</v>
      </c>
      <c r="UIA1" s="16" t="s">
        <v>14430</v>
      </c>
      <c r="UIB1" s="16" t="s">
        <v>14431</v>
      </c>
      <c r="UIC1" s="16" t="s">
        <v>14432</v>
      </c>
      <c r="UID1" s="16" t="s">
        <v>14433</v>
      </c>
      <c r="UIE1" s="16" t="s">
        <v>14434</v>
      </c>
      <c r="UIF1" s="16" t="s">
        <v>14435</v>
      </c>
      <c r="UIG1" s="16" t="s">
        <v>14436</v>
      </c>
      <c r="UIH1" s="16" t="s">
        <v>14437</v>
      </c>
      <c r="UII1" s="16" t="s">
        <v>14438</v>
      </c>
      <c r="UIJ1" s="16" t="s">
        <v>14439</v>
      </c>
      <c r="UIK1" s="16" t="s">
        <v>14440</v>
      </c>
      <c r="UIL1" s="16" t="s">
        <v>14441</v>
      </c>
      <c r="UIM1" s="16" t="s">
        <v>14442</v>
      </c>
      <c r="UIN1" s="16" t="s">
        <v>14443</v>
      </c>
      <c r="UIO1" s="16" t="s">
        <v>14444</v>
      </c>
      <c r="UIP1" s="16" t="s">
        <v>14445</v>
      </c>
      <c r="UIQ1" s="16" t="s">
        <v>14446</v>
      </c>
      <c r="UIR1" s="16" t="s">
        <v>14447</v>
      </c>
      <c r="UIS1" s="16" t="s">
        <v>14448</v>
      </c>
      <c r="UIT1" s="16" t="s">
        <v>14449</v>
      </c>
      <c r="UIU1" s="16" t="s">
        <v>14450</v>
      </c>
      <c r="UIV1" s="16" t="s">
        <v>14451</v>
      </c>
      <c r="UIW1" s="16" t="s">
        <v>14452</v>
      </c>
      <c r="UIX1" s="16" t="s">
        <v>14453</v>
      </c>
      <c r="UIY1" s="16" t="s">
        <v>14454</v>
      </c>
      <c r="UIZ1" s="16" t="s">
        <v>14455</v>
      </c>
      <c r="UJA1" s="16" t="s">
        <v>14456</v>
      </c>
      <c r="UJB1" s="16" t="s">
        <v>14457</v>
      </c>
      <c r="UJC1" s="16" t="s">
        <v>14458</v>
      </c>
      <c r="UJD1" s="16" t="s">
        <v>14459</v>
      </c>
      <c r="UJE1" s="16" t="s">
        <v>14460</v>
      </c>
      <c r="UJF1" s="16" t="s">
        <v>14461</v>
      </c>
      <c r="UJG1" s="16" t="s">
        <v>14462</v>
      </c>
      <c r="UJH1" s="16" t="s">
        <v>14463</v>
      </c>
      <c r="UJI1" s="16" t="s">
        <v>14464</v>
      </c>
      <c r="UJJ1" s="16" t="s">
        <v>14465</v>
      </c>
      <c r="UJK1" s="16" t="s">
        <v>14466</v>
      </c>
      <c r="UJL1" s="16" t="s">
        <v>14467</v>
      </c>
      <c r="UJM1" s="16" t="s">
        <v>14468</v>
      </c>
      <c r="UJN1" s="16" t="s">
        <v>14469</v>
      </c>
      <c r="UJO1" s="16" t="s">
        <v>14470</v>
      </c>
      <c r="UJP1" s="16" t="s">
        <v>14471</v>
      </c>
      <c r="UJQ1" s="16" t="s">
        <v>14472</v>
      </c>
      <c r="UJR1" s="16" t="s">
        <v>14473</v>
      </c>
      <c r="UJS1" s="16" t="s">
        <v>14474</v>
      </c>
      <c r="UJT1" s="16" t="s">
        <v>14475</v>
      </c>
      <c r="UJU1" s="16" t="s">
        <v>14476</v>
      </c>
      <c r="UJV1" s="16" t="s">
        <v>14477</v>
      </c>
      <c r="UJW1" s="16" t="s">
        <v>14478</v>
      </c>
      <c r="UJX1" s="16" t="s">
        <v>14479</v>
      </c>
      <c r="UJY1" s="16" t="s">
        <v>14480</v>
      </c>
      <c r="UJZ1" s="16" t="s">
        <v>14481</v>
      </c>
      <c r="UKA1" s="16" t="s">
        <v>14482</v>
      </c>
      <c r="UKB1" s="16" t="s">
        <v>14483</v>
      </c>
      <c r="UKC1" s="16" t="s">
        <v>14484</v>
      </c>
      <c r="UKD1" s="16" t="s">
        <v>14485</v>
      </c>
      <c r="UKE1" s="16" t="s">
        <v>14486</v>
      </c>
      <c r="UKF1" s="16" t="s">
        <v>14487</v>
      </c>
      <c r="UKG1" s="16" t="s">
        <v>14488</v>
      </c>
      <c r="UKH1" s="16" t="s">
        <v>14489</v>
      </c>
      <c r="UKI1" s="16" t="s">
        <v>14490</v>
      </c>
      <c r="UKJ1" s="16" t="s">
        <v>14491</v>
      </c>
      <c r="UKK1" s="16" t="s">
        <v>14492</v>
      </c>
      <c r="UKL1" s="16" t="s">
        <v>14493</v>
      </c>
      <c r="UKM1" s="16" t="s">
        <v>14494</v>
      </c>
      <c r="UKN1" s="16" t="s">
        <v>14495</v>
      </c>
      <c r="UKO1" s="16" t="s">
        <v>14496</v>
      </c>
      <c r="UKP1" s="16" t="s">
        <v>14497</v>
      </c>
      <c r="UKQ1" s="16" t="s">
        <v>14498</v>
      </c>
      <c r="UKR1" s="16" t="s">
        <v>14499</v>
      </c>
      <c r="UKS1" s="16" t="s">
        <v>14500</v>
      </c>
      <c r="UKT1" s="16" t="s">
        <v>14501</v>
      </c>
      <c r="UKU1" s="16" t="s">
        <v>14502</v>
      </c>
      <c r="UKV1" s="16" t="s">
        <v>14503</v>
      </c>
      <c r="UKW1" s="16" t="s">
        <v>14504</v>
      </c>
      <c r="UKX1" s="16" t="s">
        <v>14505</v>
      </c>
      <c r="UKY1" s="16" t="s">
        <v>14506</v>
      </c>
      <c r="UKZ1" s="16" t="s">
        <v>14507</v>
      </c>
      <c r="ULA1" s="16" t="s">
        <v>14508</v>
      </c>
      <c r="ULB1" s="16" t="s">
        <v>14509</v>
      </c>
      <c r="ULC1" s="16" t="s">
        <v>14510</v>
      </c>
      <c r="ULD1" s="16" t="s">
        <v>14511</v>
      </c>
      <c r="ULE1" s="16" t="s">
        <v>14512</v>
      </c>
      <c r="ULF1" s="16" t="s">
        <v>14513</v>
      </c>
      <c r="ULG1" s="16" t="s">
        <v>14514</v>
      </c>
      <c r="ULH1" s="16" t="s">
        <v>14515</v>
      </c>
      <c r="ULI1" s="16" t="s">
        <v>14516</v>
      </c>
      <c r="ULJ1" s="16" t="s">
        <v>14517</v>
      </c>
      <c r="ULK1" s="16" t="s">
        <v>14518</v>
      </c>
      <c r="ULL1" s="16" t="s">
        <v>14519</v>
      </c>
      <c r="ULM1" s="16" t="s">
        <v>14520</v>
      </c>
      <c r="ULN1" s="16" t="s">
        <v>14521</v>
      </c>
      <c r="ULO1" s="16" t="s">
        <v>14522</v>
      </c>
      <c r="ULP1" s="16" t="s">
        <v>14523</v>
      </c>
      <c r="ULQ1" s="16" t="s">
        <v>14524</v>
      </c>
      <c r="ULR1" s="16" t="s">
        <v>14525</v>
      </c>
      <c r="ULS1" s="16" t="s">
        <v>14526</v>
      </c>
      <c r="ULT1" s="16" t="s">
        <v>14527</v>
      </c>
      <c r="ULU1" s="16" t="s">
        <v>14528</v>
      </c>
      <c r="ULV1" s="16" t="s">
        <v>14529</v>
      </c>
      <c r="ULW1" s="16" t="s">
        <v>14530</v>
      </c>
      <c r="ULX1" s="16" t="s">
        <v>14531</v>
      </c>
      <c r="ULY1" s="16" t="s">
        <v>14532</v>
      </c>
      <c r="ULZ1" s="16" t="s">
        <v>14533</v>
      </c>
      <c r="UMA1" s="16" t="s">
        <v>14534</v>
      </c>
      <c r="UMB1" s="16" t="s">
        <v>14535</v>
      </c>
      <c r="UMC1" s="16" t="s">
        <v>14536</v>
      </c>
      <c r="UMD1" s="16" t="s">
        <v>14537</v>
      </c>
      <c r="UME1" s="16" t="s">
        <v>14538</v>
      </c>
      <c r="UMF1" s="16" t="s">
        <v>14539</v>
      </c>
      <c r="UMG1" s="16" t="s">
        <v>14540</v>
      </c>
      <c r="UMH1" s="16" t="s">
        <v>14541</v>
      </c>
      <c r="UMI1" s="16" t="s">
        <v>14542</v>
      </c>
      <c r="UMJ1" s="16" t="s">
        <v>14543</v>
      </c>
      <c r="UMK1" s="16" t="s">
        <v>14544</v>
      </c>
      <c r="UML1" s="16" t="s">
        <v>14545</v>
      </c>
      <c r="UMM1" s="16" t="s">
        <v>14546</v>
      </c>
      <c r="UMN1" s="16" t="s">
        <v>14547</v>
      </c>
      <c r="UMO1" s="16" t="s">
        <v>14548</v>
      </c>
      <c r="UMP1" s="16" t="s">
        <v>14549</v>
      </c>
      <c r="UMQ1" s="16" t="s">
        <v>14550</v>
      </c>
      <c r="UMR1" s="16" t="s">
        <v>14551</v>
      </c>
      <c r="UMS1" s="16" t="s">
        <v>14552</v>
      </c>
      <c r="UMT1" s="16" t="s">
        <v>14553</v>
      </c>
      <c r="UMU1" s="16" t="s">
        <v>14554</v>
      </c>
      <c r="UMV1" s="16" t="s">
        <v>14555</v>
      </c>
      <c r="UMW1" s="16" t="s">
        <v>14556</v>
      </c>
      <c r="UMX1" s="16" t="s">
        <v>14557</v>
      </c>
      <c r="UMY1" s="16" t="s">
        <v>14558</v>
      </c>
      <c r="UMZ1" s="16" t="s">
        <v>14559</v>
      </c>
      <c r="UNA1" s="16" t="s">
        <v>14560</v>
      </c>
      <c r="UNB1" s="16" t="s">
        <v>14561</v>
      </c>
      <c r="UNC1" s="16" t="s">
        <v>14562</v>
      </c>
      <c r="UND1" s="16" t="s">
        <v>14563</v>
      </c>
      <c r="UNE1" s="16" t="s">
        <v>14564</v>
      </c>
      <c r="UNF1" s="16" t="s">
        <v>14565</v>
      </c>
      <c r="UNG1" s="16" t="s">
        <v>14566</v>
      </c>
      <c r="UNH1" s="16" t="s">
        <v>14567</v>
      </c>
      <c r="UNI1" s="16" t="s">
        <v>14568</v>
      </c>
      <c r="UNJ1" s="16" t="s">
        <v>14569</v>
      </c>
      <c r="UNK1" s="16" t="s">
        <v>14570</v>
      </c>
      <c r="UNL1" s="16" t="s">
        <v>14571</v>
      </c>
      <c r="UNM1" s="16" t="s">
        <v>14572</v>
      </c>
      <c r="UNN1" s="16" t="s">
        <v>14573</v>
      </c>
      <c r="UNO1" s="16" t="s">
        <v>14574</v>
      </c>
      <c r="UNP1" s="16" t="s">
        <v>14575</v>
      </c>
      <c r="UNQ1" s="16" t="s">
        <v>14576</v>
      </c>
      <c r="UNR1" s="16" t="s">
        <v>14577</v>
      </c>
      <c r="UNS1" s="16" t="s">
        <v>14578</v>
      </c>
      <c r="UNT1" s="16" t="s">
        <v>14579</v>
      </c>
      <c r="UNU1" s="16" t="s">
        <v>14580</v>
      </c>
      <c r="UNV1" s="16" t="s">
        <v>14581</v>
      </c>
      <c r="UNW1" s="16" t="s">
        <v>14582</v>
      </c>
      <c r="UNX1" s="16" t="s">
        <v>14583</v>
      </c>
      <c r="UNY1" s="16" t="s">
        <v>14584</v>
      </c>
      <c r="UNZ1" s="16" t="s">
        <v>14585</v>
      </c>
      <c r="UOA1" s="16" t="s">
        <v>14586</v>
      </c>
      <c r="UOB1" s="16" t="s">
        <v>14587</v>
      </c>
      <c r="UOC1" s="16" t="s">
        <v>14588</v>
      </c>
      <c r="UOD1" s="16" t="s">
        <v>14589</v>
      </c>
      <c r="UOE1" s="16" t="s">
        <v>14590</v>
      </c>
      <c r="UOF1" s="16" t="s">
        <v>14591</v>
      </c>
      <c r="UOG1" s="16" t="s">
        <v>14592</v>
      </c>
      <c r="UOH1" s="16" t="s">
        <v>14593</v>
      </c>
      <c r="UOI1" s="16" t="s">
        <v>14594</v>
      </c>
      <c r="UOJ1" s="16" t="s">
        <v>14595</v>
      </c>
      <c r="UOK1" s="16" t="s">
        <v>14596</v>
      </c>
      <c r="UOL1" s="16" t="s">
        <v>14597</v>
      </c>
      <c r="UOM1" s="16" t="s">
        <v>14598</v>
      </c>
      <c r="UON1" s="16" t="s">
        <v>14599</v>
      </c>
      <c r="UOO1" s="16" t="s">
        <v>14600</v>
      </c>
      <c r="UOP1" s="16" t="s">
        <v>14601</v>
      </c>
      <c r="UOQ1" s="16" t="s">
        <v>14602</v>
      </c>
      <c r="UOR1" s="16" t="s">
        <v>14603</v>
      </c>
      <c r="UOS1" s="16" t="s">
        <v>14604</v>
      </c>
      <c r="UOT1" s="16" t="s">
        <v>14605</v>
      </c>
      <c r="UOU1" s="16" t="s">
        <v>14606</v>
      </c>
      <c r="UOV1" s="16" t="s">
        <v>14607</v>
      </c>
      <c r="UOW1" s="16" t="s">
        <v>14608</v>
      </c>
      <c r="UOX1" s="16" t="s">
        <v>14609</v>
      </c>
      <c r="UOY1" s="16" t="s">
        <v>14610</v>
      </c>
      <c r="UOZ1" s="16" t="s">
        <v>14611</v>
      </c>
      <c r="UPA1" s="16" t="s">
        <v>14612</v>
      </c>
      <c r="UPB1" s="16" t="s">
        <v>14613</v>
      </c>
      <c r="UPC1" s="16" t="s">
        <v>14614</v>
      </c>
      <c r="UPD1" s="16" t="s">
        <v>14615</v>
      </c>
      <c r="UPE1" s="16" t="s">
        <v>14616</v>
      </c>
      <c r="UPF1" s="16" t="s">
        <v>14617</v>
      </c>
      <c r="UPG1" s="16" t="s">
        <v>14618</v>
      </c>
      <c r="UPH1" s="16" t="s">
        <v>14619</v>
      </c>
      <c r="UPI1" s="16" t="s">
        <v>14620</v>
      </c>
      <c r="UPJ1" s="16" t="s">
        <v>14621</v>
      </c>
      <c r="UPK1" s="16" t="s">
        <v>14622</v>
      </c>
      <c r="UPL1" s="16" t="s">
        <v>14623</v>
      </c>
      <c r="UPM1" s="16" t="s">
        <v>14624</v>
      </c>
      <c r="UPN1" s="16" t="s">
        <v>14625</v>
      </c>
      <c r="UPO1" s="16" t="s">
        <v>14626</v>
      </c>
      <c r="UPP1" s="16" t="s">
        <v>14627</v>
      </c>
      <c r="UPQ1" s="16" t="s">
        <v>14628</v>
      </c>
      <c r="UPR1" s="16" t="s">
        <v>14629</v>
      </c>
      <c r="UPS1" s="16" t="s">
        <v>14630</v>
      </c>
      <c r="UPT1" s="16" t="s">
        <v>14631</v>
      </c>
      <c r="UPU1" s="16" t="s">
        <v>14632</v>
      </c>
      <c r="UPV1" s="16" t="s">
        <v>14633</v>
      </c>
      <c r="UPW1" s="16" t="s">
        <v>14634</v>
      </c>
      <c r="UPX1" s="16" t="s">
        <v>14635</v>
      </c>
      <c r="UPY1" s="16" t="s">
        <v>14636</v>
      </c>
      <c r="UPZ1" s="16" t="s">
        <v>14637</v>
      </c>
      <c r="UQA1" s="16" t="s">
        <v>14638</v>
      </c>
      <c r="UQB1" s="16" t="s">
        <v>14639</v>
      </c>
      <c r="UQC1" s="16" t="s">
        <v>14640</v>
      </c>
      <c r="UQD1" s="16" t="s">
        <v>14641</v>
      </c>
      <c r="UQE1" s="16" t="s">
        <v>14642</v>
      </c>
      <c r="UQF1" s="16" t="s">
        <v>14643</v>
      </c>
      <c r="UQG1" s="16" t="s">
        <v>14644</v>
      </c>
      <c r="UQH1" s="16" t="s">
        <v>14645</v>
      </c>
      <c r="UQI1" s="16" t="s">
        <v>14646</v>
      </c>
      <c r="UQJ1" s="16" t="s">
        <v>14647</v>
      </c>
      <c r="UQK1" s="16" t="s">
        <v>14648</v>
      </c>
      <c r="UQL1" s="16" t="s">
        <v>14649</v>
      </c>
      <c r="UQM1" s="16" t="s">
        <v>14650</v>
      </c>
      <c r="UQN1" s="16" t="s">
        <v>14651</v>
      </c>
      <c r="UQO1" s="16" t="s">
        <v>14652</v>
      </c>
      <c r="UQP1" s="16" t="s">
        <v>14653</v>
      </c>
      <c r="UQQ1" s="16" t="s">
        <v>14654</v>
      </c>
      <c r="UQR1" s="16" t="s">
        <v>14655</v>
      </c>
      <c r="UQS1" s="16" t="s">
        <v>14656</v>
      </c>
      <c r="UQT1" s="16" t="s">
        <v>14657</v>
      </c>
      <c r="UQU1" s="16" t="s">
        <v>14658</v>
      </c>
      <c r="UQV1" s="16" t="s">
        <v>14659</v>
      </c>
      <c r="UQW1" s="16" t="s">
        <v>14660</v>
      </c>
      <c r="UQX1" s="16" t="s">
        <v>14661</v>
      </c>
      <c r="UQY1" s="16" t="s">
        <v>14662</v>
      </c>
      <c r="UQZ1" s="16" t="s">
        <v>14663</v>
      </c>
      <c r="URA1" s="16" t="s">
        <v>14664</v>
      </c>
      <c r="URB1" s="16" t="s">
        <v>14665</v>
      </c>
      <c r="URC1" s="16" t="s">
        <v>14666</v>
      </c>
      <c r="URD1" s="16" t="s">
        <v>14667</v>
      </c>
      <c r="URE1" s="16" t="s">
        <v>14668</v>
      </c>
      <c r="URF1" s="16" t="s">
        <v>14669</v>
      </c>
      <c r="URG1" s="16" t="s">
        <v>14670</v>
      </c>
      <c r="URH1" s="16" t="s">
        <v>14671</v>
      </c>
      <c r="URI1" s="16" t="s">
        <v>14672</v>
      </c>
      <c r="URJ1" s="16" t="s">
        <v>14673</v>
      </c>
      <c r="URK1" s="16" t="s">
        <v>14674</v>
      </c>
      <c r="URL1" s="16" t="s">
        <v>14675</v>
      </c>
      <c r="URM1" s="16" t="s">
        <v>14676</v>
      </c>
      <c r="URN1" s="16" t="s">
        <v>14677</v>
      </c>
      <c r="URO1" s="16" t="s">
        <v>14678</v>
      </c>
      <c r="URP1" s="16" t="s">
        <v>14679</v>
      </c>
      <c r="URQ1" s="16" t="s">
        <v>14680</v>
      </c>
      <c r="URR1" s="16" t="s">
        <v>14681</v>
      </c>
      <c r="URS1" s="16" t="s">
        <v>14682</v>
      </c>
      <c r="URT1" s="16" t="s">
        <v>14683</v>
      </c>
      <c r="URU1" s="16" t="s">
        <v>14684</v>
      </c>
      <c r="URV1" s="16" t="s">
        <v>14685</v>
      </c>
      <c r="URW1" s="16" t="s">
        <v>14686</v>
      </c>
      <c r="URX1" s="16" t="s">
        <v>14687</v>
      </c>
      <c r="URY1" s="16" t="s">
        <v>14688</v>
      </c>
      <c r="URZ1" s="16" t="s">
        <v>14689</v>
      </c>
      <c r="USA1" s="16" t="s">
        <v>14690</v>
      </c>
      <c r="USB1" s="16" t="s">
        <v>14691</v>
      </c>
      <c r="USC1" s="16" t="s">
        <v>14692</v>
      </c>
      <c r="USD1" s="16" t="s">
        <v>14693</v>
      </c>
      <c r="USE1" s="16" t="s">
        <v>14694</v>
      </c>
      <c r="USF1" s="16" t="s">
        <v>14695</v>
      </c>
      <c r="USG1" s="16" t="s">
        <v>14696</v>
      </c>
      <c r="USH1" s="16" t="s">
        <v>14697</v>
      </c>
      <c r="USI1" s="16" t="s">
        <v>14698</v>
      </c>
      <c r="USJ1" s="16" t="s">
        <v>14699</v>
      </c>
      <c r="USK1" s="16" t="s">
        <v>14700</v>
      </c>
      <c r="USL1" s="16" t="s">
        <v>14701</v>
      </c>
      <c r="USM1" s="16" t="s">
        <v>14702</v>
      </c>
      <c r="USN1" s="16" t="s">
        <v>14703</v>
      </c>
      <c r="USO1" s="16" t="s">
        <v>14704</v>
      </c>
      <c r="USP1" s="16" t="s">
        <v>14705</v>
      </c>
      <c r="USQ1" s="16" t="s">
        <v>14706</v>
      </c>
      <c r="USR1" s="16" t="s">
        <v>14707</v>
      </c>
      <c r="USS1" s="16" t="s">
        <v>14708</v>
      </c>
      <c r="UST1" s="16" t="s">
        <v>14709</v>
      </c>
      <c r="USU1" s="16" t="s">
        <v>14710</v>
      </c>
      <c r="USV1" s="16" t="s">
        <v>14711</v>
      </c>
      <c r="USW1" s="16" t="s">
        <v>14712</v>
      </c>
      <c r="USX1" s="16" t="s">
        <v>14713</v>
      </c>
      <c r="USY1" s="16" t="s">
        <v>14714</v>
      </c>
      <c r="USZ1" s="16" t="s">
        <v>14715</v>
      </c>
      <c r="UTA1" s="16" t="s">
        <v>14716</v>
      </c>
      <c r="UTB1" s="16" t="s">
        <v>14717</v>
      </c>
      <c r="UTC1" s="16" t="s">
        <v>14718</v>
      </c>
      <c r="UTD1" s="16" t="s">
        <v>14719</v>
      </c>
      <c r="UTE1" s="16" t="s">
        <v>14720</v>
      </c>
      <c r="UTF1" s="16" t="s">
        <v>14721</v>
      </c>
      <c r="UTG1" s="16" t="s">
        <v>14722</v>
      </c>
      <c r="UTH1" s="16" t="s">
        <v>14723</v>
      </c>
      <c r="UTI1" s="16" t="s">
        <v>14724</v>
      </c>
      <c r="UTJ1" s="16" t="s">
        <v>14725</v>
      </c>
      <c r="UTK1" s="16" t="s">
        <v>14726</v>
      </c>
      <c r="UTL1" s="16" t="s">
        <v>14727</v>
      </c>
      <c r="UTM1" s="16" t="s">
        <v>14728</v>
      </c>
      <c r="UTN1" s="16" t="s">
        <v>14729</v>
      </c>
      <c r="UTO1" s="16" t="s">
        <v>14730</v>
      </c>
      <c r="UTP1" s="16" t="s">
        <v>14731</v>
      </c>
      <c r="UTQ1" s="16" t="s">
        <v>14732</v>
      </c>
      <c r="UTR1" s="16" t="s">
        <v>14733</v>
      </c>
      <c r="UTS1" s="16" t="s">
        <v>14734</v>
      </c>
      <c r="UTT1" s="16" t="s">
        <v>14735</v>
      </c>
      <c r="UTU1" s="16" t="s">
        <v>14736</v>
      </c>
      <c r="UTV1" s="16" t="s">
        <v>14737</v>
      </c>
      <c r="UTW1" s="16" t="s">
        <v>14738</v>
      </c>
      <c r="UTX1" s="16" t="s">
        <v>14739</v>
      </c>
      <c r="UTY1" s="16" t="s">
        <v>14740</v>
      </c>
      <c r="UTZ1" s="16" t="s">
        <v>14741</v>
      </c>
      <c r="UUA1" s="16" t="s">
        <v>14742</v>
      </c>
      <c r="UUB1" s="16" t="s">
        <v>14743</v>
      </c>
      <c r="UUC1" s="16" t="s">
        <v>14744</v>
      </c>
      <c r="UUD1" s="16" t="s">
        <v>14745</v>
      </c>
      <c r="UUE1" s="16" t="s">
        <v>14746</v>
      </c>
      <c r="UUF1" s="16" t="s">
        <v>14747</v>
      </c>
      <c r="UUG1" s="16" t="s">
        <v>14748</v>
      </c>
      <c r="UUH1" s="16" t="s">
        <v>14749</v>
      </c>
      <c r="UUI1" s="16" t="s">
        <v>14750</v>
      </c>
      <c r="UUJ1" s="16" t="s">
        <v>14751</v>
      </c>
      <c r="UUK1" s="16" t="s">
        <v>14752</v>
      </c>
      <c r="UUL1" s="16" t="s">
        <v>14753</v>
      </c>
      <c r="UUM1" s="16" t="s">
        <v>14754</v>
      </c>
      <c r="UUN1" s="16" t="s">
        <v>14755</v>
      </c>
      <c r="UUO1" s="16" t="s">
        <v>14756</v>
      </c>
      <c r="UUP1" s="16" t="s">
        <v>14757</v>
      </c>
      <c r="UUQ1" s="16" t="s">
        <v>14758</v>
      </c>
      <c r="UUR1" s="16" t="s">
        <v>14759</v>
      </c>
      <c r="UUS1" s="16" t="s">
        <v>14760</v>
      </c>
      <c r="UUT1" s="16" t="s">
        <v>14761</v>
      </c>
      <c r="UUU1" s="16" t="s">
        <v>14762</v>
      </c>
      <c r="UUV1" s="16" t="s">
        <v>14763</v>
      </c>
      <c r="UUW1" s="16" t="s">
        <v>14764</v>
      </c>
      <c r="UUX1" s="16" t="s">
        <v>14765</v>
      </c>
      <c r="UUY1" s="16" t="s">
        <v>14766</v>
      </c>
      <c r="UUZ1" s="16" t="s">
        <v>14767</v>
      </c>
      <c r="UVA1" s="16" t="s">
        <v>14768</v>
      </c>
      <c r="UVB1" s="16" t="s">
        <v>14769</v>
      </c>
      <c r="UVC1" s="16" t="s">
        <v>14770</v>
      </c>
      <c r="UVD1" s="16" t="s">
        <v>14771</v>
      </c>
      <c r="UVE1" s="16" t="s">
        <v>14772</v>
      </c>
      <c r="UVF1" s="16" t="s">
        <v>14773</v>
      </c>
      <c r="UVG1" s="16" t="s">
        <v>14774</v>
      </c>
      <c r="UVH1" s="16" t="s">
        <v>14775</v>
      </c>
      <c r="UVI1" s="16" t="s">
        <v>14776</v>
      </c>
      <c r="UVJ1" s="16" t="s">
        <v>14777</v>
      </c>
      <c r="UVK1" s="16" t="s">
        <v>14778</v>
      </c>
      <c r="UVL1" s="16" t="s">
        <v>14779</v>
      </c>
      <c r="UVM1" s="16" t="s">
        <v>14780</v>
      </c>
      <c r="UVN1" s="16" t="s">
        <v>14781</v>
      </c>
      <c r="UVO1" s="16" t="s">
        <v>14782</v>
      </c>
      <c r="UVP1" s="16" t="s">
        <v>14783</v>
      </c>
      <c r="UVQ1" s="16" t="s">
        <v>14784</v>
      </c>
      <c r="UVR1" s="16" t="s">
        <v>14785</v>
      </c>
      <c r="UVS1" s="16" t="s">
        <v>14786</v>
      </c>
      <c r="UVT1" s="16" t="s">
        <v>14787</v>
      </c>
      <c r="UVU1" s="16" t="s">
        <v>14788</v>
      </c>
      <c r="UVV1" s="16" t="s">
        <v>14789</v>
      </c>
      <c r="UVW1" s="16" t="s">
        <v>14790</v>
      </c>
      <c r="UVX1" s="16" t="s">
        <v>14791</v>
      </c>
      <c r="UVY1" s="16" t="s">
        <v>14792</v>
      </c>
      <c r="UVZ1" s="16" t="s">
        <v>14793</v>
      </c>
      <c r="UWA1" s="16" t="s">
        <v>14794</v>
      </c>
      <c r="UWB1" s="16" t="s">
        <v>14795</v>
      </c>
      <c r="UWC1" s="16" t="s">
        <v>14796</v>
      </c>
      <c r="UWD1" s="16" t="s">
        <v>14797</v>
      </c>
      <c r="UWE1" s="16" t="s">
        <v>14798</v>
      </c>
      <c r="UWF1" s="16" t="s">
        <v>14799</v>
      </c>
      <c r="UWG1" s="16" t="s">
        <v>14800</v>
      </c>
      <c r="UWH1" s="16" t="s">
        <v>14801</v>
      </c>
      <c r="UWI1" s="16" t="s">
        <v>14802</v>
      </c>
      <c r="UWJ1" s="16" t="s">
        <v>14803</v>
      </c>
      <c r="UWK1" s="16" t="s">
        <v>14804</v>
      </c>
      <c r="UWL1" s="16" t="s">
        <v>14805</v>
      </c>
      <c r="UWM1" s="16" t="s">
        <v>14806</v>
      </c>
      <c r="UWN1" s="16" t="s">
        <v>14807</v>
      </c>
      <c r="UWO1" s="16" t="s">
        <v>14808</v>
      </c>
      <c r="UWP1" s="16" t="s">
        <v>14809</v>
      </c>
      <c r="UWQ1" s="16" t="s">
        <v>14810</v>
      </c>
      <c r="UWR1" s="16" t="s">
        <v>14811</v>
      </c>
      <c r="UWS1" s="16" t="s">
        <v>14812</v>
      </c>
      <c r="UWT1" s="16" t="s">
        <v>14813</v>
      </c>
      <c r="UWU1" s="16" t="s">
        <v>14814</v>
      </c>
      <c r="UWV1" s="16" t="s">
        <v>14815</v>
      </c>
      <c r="UWW1" s="16" t="s">
        <v>14816</v>
      </c>
      <c r="UWX1" s="16" t="s">
        <v>14817</v>
      </c>
      <c r="UWY1" s="16" t="s">
        <v>14818</v>
      </c>
      <c r="UWZ1" s="16" t="s">
        <v>14819</v>
      </c>
      <c r="UXA1" s="16" t="s">
        <v>14820</v>
      </c>
      <c r="UXB1" s="16" t="s">
        <v>14821</v>
      </c>
      <c r="UXC1" s="16" t="s">
        <v>14822</v>
      </c>
      <c r="UXD1" s="16" t="s">
        <v>14823</v>
      </c>
      <c r="UXE1" s="16" t="s">
        <v>14824</v>
      </c>
      <c r="UXF1" s="16" t="s">
        <v>14825</v>
      </c>
      <c r="UXG1" s="16" t="s">
        <v>14826</v>
      </c>
      <c r="UXH1" s="16" t="s">
        <v>14827</v>
      </c>
      <c r="UXI1" s="16" t="s">
        <v>14828</v>
      </c>
      <c r="UXJ1" s="16" t="s">
        <v>14829</v>
      </c>
      <c r="UXK1" s="16" t="s">
        <v>14830</v>
      </c>
      <c r="UXL1" s="16" t="s">
        <v>14831</v>
      </c>
      <c r="UXM1" s="16" t="s">
        <v>14832</v>
      </c>
      <c r="UXN1" s="16" t="s">
        <v>14833</v>
      </c>
      <c r="UXO1" s="16" t="s">
        <v>14834</v>
      </c>
      <c r="UXP1" s="16" t="s">
        <v>14835</v>
      </c>
      <c r="UXQ1" s="16" t="s">
        <v>14836</v>
      </c>
      <c r="UXR1" s="16" t="s">
        <v>14837</v>
      </c>
      <c r="UXS1" s="16" t="s">
        <v>14838</v>
      </c>
      <c r="UXT1" s="16" t="s">
        <v>14839</v>
      </c>
      <c r="UXU1" s="16" t="s">
        <v>14840</v>
      </c>
      <c r="UXV1" s="16" t="s">
        <v>14841</v>
      </c>
      <c r="UXW1" s="16" t="s">
        <v>14842</v>
      </c>
      <c r="UXX1" s="16" t="s">
        <v>14843</v>
      </c>
      <c r="UXY1" s="16" t="s">
        <v>14844</v>
      </c>
      <c r="UXZ1" s="16" t="s">
        <v>14845</v>
      </c>
      <c r="UYA1" s="16" t="s">
        <v>14846</v>
      </c>
      <c r="UYB1" s="16" t="s">
        <v>14847</v>
      </c>
      <c r="UYC1" s="16" t="s">
        <v>14848</v>
      </c>
      <c r="UYD1" s="16" t="s">
        <v>14849</v>
      </c>
      <c r="UYE1" s="16" t="s">
        <v>14850</v>
      </c>
      <c r="UYF1" s="16" t="s">
        <v>14851</v>
      </c>
      <c r="UYG1" s="16" t="s">
        <v>14852</v>
      </c>
      <c r="UYH1" s="16" t="s">
        <v>14853</v>
      </c>
      <c r="UYI1" s="16" t="s">
        <v>14854</v>
      </c>
      <c r="UYJ1" s="16" t="s">
        <v>14855</v>
      </c>
      <c r="UYK1" s="16" t="s">
        <v>14856</v>
      </c>
      <c r="UYL1" s="16" t="s">
        <v>14857</v>
      </c>
      <c r="UYM1" s="16" t="s">
        <v>14858</v>
      </c>
      <c r="UYN1" s="16" t="s">
        <v>14859</v>
      </c>
      <c r="UYO1" s="16" t="s">
        <v>14860</v>
      </c>
      <c r="UYP1" s="16" t="s">
        <v>14861</v>
      </c>
      <c r="UYQ1" s="16" t="s">
        <v>14862</v>
      </c>
      <c r="UYR1" s="16" t="s">
        <v>14863</v>
      </c>
      <c r="UYS1" s="16" t="s">
        <v>14864</v>
      </c>
      <c r="UYT1" s="16" t="s">
        <v>14865</v>
      </c>
      <c r="UYU1" s="16" t="s">
        <v>14866</v>
      </c>
      <c r="UYV1" s="16" t="s">
        <v>14867</v>
      </c>
      <c r="UYW1" s="16" t="s">
        <v>14868</v>
      </c>
      <c r="UYX1" s="16" t="s">
        <v>14869</v>
      </c>
      <c r="UYY1" s="16" t="s">
        <v>14870</v>
      </c>
      <c r="UYZ1" s="16" t="s">
        <v>14871</v>
      </c>
      <c r="UZA1" s="16" t="s">
        <v>14872</v>
      </c>
      <c r="UZB1" s="16" t="s">
        <v>14873</v>
      </c>
      <c r="UZC1" s="16" t="s">
        <v>14874</v>
      </c>
      <c r="UZD1" s="16" t="s">
        <v>14875</v>
      </c>
      <c r="UZE1" s="16" t="s">
        <v>14876</v>
      </c>
      <c r="UZF1" s="16" t="s">
        <v>14877</v>
      </c>
      <c r="UZG1" s="16" t="s">
        <v>14878</v>
      </c>
      <c r="UZH1" s="16" t="s">
        <v>14879</v>
      </c>
      <c r="UZI1" s="16" t="s">
        <v>14880</v>
      </c>
      <c r="UZJ1" s="16" t="s">
        <v>14881</v>
      </c>
      <c r="UZK1" s="16" t="s">
        <v>14882</v>
      </c>
      <c r="UZL1" s="16" t="s">
        <v>14883</v>
      </c>
      <c r="UZM1" s="16" t="s">
        <v>14884</v>
      </c>
      <c r="UZN1" s="16" t="s">
        <v>14885</v>
      </c>
      <c r="UZO1" s="16" t="s">
        <v>14886</v>
      </c>
      <c r="UZP1" s="16" t="s">
        <v>14887</v>
      </c>
      <c r="UZQ1" s="16" t="s">
        <v>14888</v>
      </c>
      <c r="UZR1" s="16" t="s">
        <v>14889</v>
      </c>
      <c r="UZS1" s="16" t="s">
        <v>14890</v>
      </c>
      <c r="UZT1" s="16" t="s">
        <v>14891</v>
      </c>
      <c r="UZU1" s="16" t="s">
        <v>14892</v>
      </c>
      <c r="UZV1" s="16" t="s">
        <v>14893</v>
      </c>
      <c r="UZW1" s="16" t="s">
        <v>14894</v>
      </c>
      <c r="UZX1" s="16" t="s">
        <v>14895</v>
      </c>
      <c r="UZY1" s="16" t="s">
        <v>14896</v>
      </c>
      <c r="UZZ1" s="16" t="s">
        <v>14897</v>
      </c>
      <c r="VAA1" s="16" t="s">
        <v>14898</v>
      </c>
      <c r="VAB1" s="16" t="s">
        <v>14899</v>
      </c>
      <c r="VAC1" s="16" t="s">
        <v>14900</v>
      </c>
      <c r="VAD1" s="16" t="s">
        <v>14901</v>
      </c>
      <c r="VAE1" s="16" t="s">
        <v>14902</v>
      </c>
      <c r="VAF1" s="16" t="s">
        <v>14903</v>
      </c>
      <c r="VAG1" s="16" t="s">
        <v>14904</v>
      </c>
      <c r="VAH1" s="16" t="s">
        <v>14905</v>
      </c>
      <c r="VAI1" s="16" t="s">
        <v>14906</v>
      </c>
      <c r="VAJ1" s="16" t="s">
        <v>14907</v>
      </c>
      <c r="VAK1" s="16" t="s">
        <v>14908</v>
      </c>
      <c r="VAL1" s="16" t="s">
        <v>14909</v>
      </c>
      <c r="VAM1" s="16" t="s">
        <v>14910</v>
      </c>
      <c r="VAN1" s="16" t="s">
        <v>14911</v>
      </c>
      <c r="VAO1" s="16" t="s">
        <v>14912</v>
      </c>
      <c r="VAP1" s="16" t="s">
        <v>14913</v>
      </c>
      <c r="VAQ1" s="16" t="s">
        <v>14914</v>
      </c>
      <c r="VAR1" s="16" t="s">
        <v>14915</v>
      </c>
      <c r="VAS1" s="16" t="s">
        <v>14916</v>
      </c>
      <c r="VAT1" s="16" t="s">
        <v>14917</v>
      </c>
      <c r="VAU1" s="16" t="s">
        <v>14918</v>
      </c>
      <c r="VAV1" s="16" t="s">
        <v>14919</v>
      </c>
      <c r="VAW1" s="16" t="s">
        <v>14920</v>
      </c>
      <c r="VAX1" s="16" t="s">
        <v>14921</v>
      </c>
      <c r="VAY1" s="16" t="s">
        <v>14922</v>
      </c>
      <c r="VAZ1" s="16" t="s">
        <v>14923</v>
      </c>
      <c r="VBA1" s="16" t="s">
        <v>14924</v>
      </c>
      <c r="VBB1" s="16" t="s">
        <v>14925</v>
      </c>
      <c r="VBC1" s="16" t="s">
        <v>14926</v>
      </c>
      <c r="VBD1" s="16" t="s">
        <v>14927</v>
      </c>
      <c r="VBE1" s="16" t="s">
        <v>14928</v>
      </c>
      <c r="VBF1" s="16" t="s">
        <v>14929</v>
      </c>
      <c r="VBG1" s="16" t="s">
        <v>14930</v>
      </c>
      <c r="VBH1" s="16" t="s">
        <v>14931</v>
      </c>
      <c r="VBI1" s="16" t="s">
        <v>14932</v>
      </c>
      <c r="VBJ1" s="16" t="s">
        <v>14933</v>
      </c>
      <c r="VBK1" s="16" t="s">
        <v>14934</v>
      </c>
      <c r="VBL1" s="16" t="s">
        <v>14935</v>
      </c>
      <c r="VBM1" s="16" t="s">
        <v>14936</v>
      </c>
      <c r="VBN1" s="16" t="s">
        <v>14937</v>
      </c>
      <c r="VBO1" s="16" t="s">
        <v>14938</v>
      </c>
      <c r="VBP1" s="16" t="s">
        <v>14939</v>
      </c>
      <c r="VBQ1" s="16" t="s">
        <v>14940</v>
      </c>
      <c r="VBR1" s="16" t="s">
        <v>14941</v>
      </c>
      <c r="VBS1" s="16" t="s">
        <v>14942</v>
      </c>
      <c r="VBT1" s="16" t="s">
        <v>14943</v>
      </c>
      <c r="VBU1" s="16" t="s">
        <v>14944</v>
      </c>
      <c r="VBV1" s="16" t="s">
        <v>14945</v>
      </c>
      <c r="VBW1" s="16" t="s">
        <v>14946</v>
      </c>
      <c r="VBX1" s="16" t="s">
        <v>14947</v>
      </c>
      <c r="VBY1" s="16" t="s">
        <v>14948</v>
      </c>
      <c r="VBZ1" s="16" t="s">
        <v>14949</v>
      </c>
      <c r="VCA1" s="16" t="s">
        <v>14950</v>
      </c>
      <c r="VCB1" s="16" t="s">
        <v>14951</v>
      </c>
      <c r="VCC1" s="16" t="s">
        <v>14952</v>
      </c>
      <c r="VCD1" s="16" t="s">
        <v>14953</v>
      </c>
      <c r="VCE1" s="16" t="s">
        <v>14954</v>
      </c>
      <c r="VCF1" s="16" t="s">
        <v>14955</v>
      </c>
      <c r="VCG1" s="16" t="s">
        <v>14956</v>
      </c>
      <c r="VCH1" s="16" t="s">
        <v>14957</v>
      </c>
      <c r="VCI1" s="16" t="s">
        <v>14958</v>
      </c>
      <c r="VCJ1" s="16" t="s">
        <v>14959</v>
      </c>
      <c r="VCK1" s="16" t="s">
        <v>14960</v>
      </c>
      <c r="VCL1" s="16" t="s">
        <v>14961</v>
      </c>
      <c r="VCM1" s="16" t="s">
        <v>14962</v>
      </c>
      <c r="VCN1" s="16" t="s">
        <v>14963</v>
      </c>
      <c r="VCO1" s="16" t="s">
        <v>14964</v>
      </c>
      <c r="VCP1" s="16" t="s">
        <v>14965</v>
      </c>
      <c r="VCQ1" s="16" t="s">
        <v>14966</v>
      </c>
      <c r="VCR1" s="16" t="s">
        <v>14967</v>
      </c>
      <c r="VCS1" s="16" t="s">
        <v>14968</v>
      </c>
      <c r="VCT1" s="16" t="s">
        <v>14969</v>
      </c>
      <c r="VCU1" s="16" t="s">
        <v>14970</v>
      </c>
      <c r="VCV1" s="16" t="s">
        <v>14971</v>
      </c>
      <c r="VCW1" s="16" t="s">
        <v>14972</v>
      </c>
      <c r="VCX1" s="16" t="s">
        <v>14973</v>
      </c>
      <c r="VCY1" s="16" t="s">
        <v>14974</v>
      </c>
      <c r="VCZ1" s="16" t="s">
        <v>14975</v>
      </c>
      <c r="VDA1" s="16" t="s">
        <v>14976</v>
      </c>
      <c r="VDB1" s="16" t="s">
        <v>14977</v>
      </c>
      <c r="VDC1" s="16" t="s">
        <v>14978</v>
      </c>
      <c r="VDD1" s="16" t="s">
        <v>14979</v>
      </c>
      <c r="VDE1" s="16" t="s">
        <v>14980</v>
      </c>
      <c r="VDF1" s="16" t="s">
        <v>14981</v>
      </c>
      <c r="VDG1" s="16" t="s">
        <v>14982</v>
      </c>
      <c r="VDH1" s="16" t="s">
        <v>14983</v>
      </c>
      <c r="VDI1" s="16" t="s">
        <v>14984</v>
      </c>
      <c r="VDJ1" s="16" t="s">
        <v>14985</v>
      </c>
      <c r="VDK1" s="16" t="s">
        <v>14986</v>
      </c>
      <c r="VDL1" s="16" t="s">
        <v>14987</v>
      </c>
      <c r="VDM1" s="16" t="s">
        <v>14988</v>
      </c>
      <c r="VDN1" s="16" t="s">
        <v>14989</v>
      </c>
      <c r="VDO1" s="16" t="s">
        <v>14990</v>
      </c>
      <c r="VDP1" s="16" t="s">
        <v>14991</v>
      </c>
      <c r="VDQ1" s="16" t="s">
        <v>14992</v>
      </c>
      <c r="VDR1" s="16" t="s">
        <v>14993</v>
      </c>
      <c r="VDS1" s="16" t="s">
        <v>14994</v>
      </c>
      <c r="VDT1" s="16" t="s">
        <v>14995</v>
      </c>
      <c r="VDU1" s="16" t="s">
        <v>14996</v>
      </c>
      <c r="VDV1" s="16" t="s">
        <v>14997</v>
      </c>
      <c r="VDW1" s="16" t="s">
        <v>14998</v>
      </c>
      <c r="VDX1" s="16" t="s">
        <v>14999</v>
      </c>
      <c r="VDY1" s="16" t="s">
        <v>15000</v>
      </c>
      <c r="VDZ1" s="16" t="s">
        <v>15001</v>
      </c>
      <c r="VEA1" s="16" t="s">
        <v>15002</v>
      </c>
      <c r="VEB1" s="16" t="s">
        <v>15003</v>
      </c>
      <c r="VEC1" s="16" t="s">
        <v>15004</v>
      </c>
      <c r="VED1" s="16" t="s">
        <v>15005</v>
      </c>
      <c r="VEE1" s="16" t="s">
        <v>15006</v>
      </c>
      <c r="VEF1" s="16" t="s">
        <v>15007</v>
      </c>
      <c r="VEG1" s="16" t="s">
        <v>15008</v>
      </c>
      <c r="VEH1" s="16" t="s">
        <v>15009</v>
      </c>
      <c r="VEI1" s="16" t="s">
        <v>15010</v>
      </c>
      <c r="VEJ1" s="16" t="s">
        <v>15011</v>
      </c>
      <c r="VEK1" s="16" t="s">
        <v>15012</v>
      </c>
      <c r="VEL1" s="16" t="s">
        <v>15013</v>
      </c>
      <c r="VEM1" s="16" t="s">
        <v>15014</v>
      </c>
      <c r="VEN1" s="16" t="s">
        <v>15015</v>
      </c>
      <c r="VEO1" s="16" t="s">
        <v>15016</v>
      </c>
      <c r="VEP1" s="16" t="s">
        <v>15017</v>
      </c>
      <c r="VEQ1" s="16" t="s">
        <v>15018</v>
      </c>
      <c r="VER1" s="16" t="s">
        <v>15019</v>
      </c>
      <c r="VES1" s="16" t="s">
        <v>15020</v>
      </c>
      <c r="VET1" s="16" t="s">
        <v>15021</v>
      </c>
      <c r="VEU1" s="16" t="s">
        <v>15022</v>
      </c>
      <c r="VEV1" s="16" t="s">
        <v>15023</v>
      </c>
      <c r="VEW1" s="16" t="s">
        <v>15024</v>
      </c>
      <c r="VEX1" s="16" t="s">
        <v>15025</v>
      </c>
      <c r="VEY1" s="16" t="s">
        <v>15026</v>
      </c>
      <c r="VEZ1" s="16" t="s">
        <v>15027</v>
      </c>
      <c r="VFA1" s="16" t="s">
        <v>15028</v>
      </c>
      <c r="VFB1" s="16" t="s">
        <v>15029</v>
      </c>
      <c r="VFC1" s="16" t="s">
        <v>15030</v>
      </c>
      <c r="VFD1" s="16" t="s">
        <v>15031</v>
      </c>
      <c r="VFE1" s="16" t="s">
        <v>15032</v>
      </c>
      <c r="VFF1" s="16" t="s">
        <v>15033</v>
      </c>
      <c r="VFG1" s="16" t="s">
        <v>15034</v>
      </c>
      <c r="VFH1" s="16" t="s">
        <v>15035</v>
      </c>
      <c r="VFI1" s="16" t="s">
        <v>15036</v>
      </c>
      <c r="VFJ1" s="16" t="s">
        <v>15037</v>
      </c>
      <c r="VFK1" s="16" t="s">
        <v>15038</v>
      </c>
      <c r="VFL1" s="16" t="s">
        <v>15039</v>
      </c>
      <c r="VFM1" s="16" t="s">
        <v>15040</v>
      </c>
      <c r="VFN1" s="16" t="s">
        <v>15041</v>
      </c>
      <c r="VFO1" s="16" t="s">
        <v>15042</v>
      </c>
      <c r="VFP1" s="16" t="s">
        <v>15043</v>
      </c>
      <c r="VFQ1" s="16" t="s">
        <v>15044</v>
      </c>
      <c r="VFR1" s="16" t="s">
        <v>15045</v>
      </c>
      <c r="VFS1" s="16" t="s">
        <v>15046</v>
      </c>
      <c r="VFT1" s="16" t="s">
        <v>15047</v>
      </c>
      <c r="VFU1" s="16" t="s">
        <v>15048</v>
      </c>
      <c r="VFV1" s="16" t="s">
        <v>15049</v>
      </c>
      <c r="VFW1" s="16" t="s">
        <v>15050</v>
      </c>
      <c r="VFX1" s="16" t="s">
        <v>15051</v>
      </c>
      <c r="VFY1" s="16" t="s">
        <v>15052</v>
      </c>
      <c r="VFZ1" s="16" t="s">
        <v>15053</v>
      </c>
      <c r="VGA1" s="16" t="s">
        <v>15054</v>
      </c>
      <c r="VGB1" s="16" t="s">
        <v>15055</v>
      </c>
      <c r="VGC1" s="16" t="s">
        <v>15056</v>
      </c>
      <c r="VGD1" s="16" t="s">
        <v>15057</v>
      </c>
      <c r="VGE1" s="16" t="s">
        <v>15058</v>
      </c>
      <c r="VGF1" s="16" t="s">
        <v>15059</v>
      </c>
      <c r="VGG1" s="16" t="s">
        <v>15060</v>
      </c>
      <c r="VGH1" s="16" t="s">
        <v>15061</v>
      </c>
      <c r="VGI1" s="16" t="s">
        <v>15062</v>
      </c>
      <c r="VGJ1" s="16" t="s">
        <v>15063</v>
      </c>
      <c r="VGK1" s="16" t="s">
        <v>15064</v>
      </c>
      <c r="VGL1" s="16" t="s">
        <v>15065</v>
      </c>
      <c r="VGM1" s="16" t="s">
        <v>15066</v>
      </c>
      <c r="VGN1" s="16" t="s">
        <v>15067</v>
      </c>
      <c r="VGO1" s="16" t="s">
        <v>15068</v>
      </c>
      <c r="VGP1" s="16" t="s">
        <v>15069</v>
      </c>
      <c r="VGQ1" s="16" t="s">
        <v>15070</v>
      </c>
      <c r="VGR1" s="16" t="s">
        <v>15071</v>
      </c>
      <c r="VGS1" s="16" t="s">
        <v>15072</v>
      </c>
      <c r="VGT1" s="16" t="s">
        <v>15073</v>
      </c>
      <c r="VGU1" s="16" t="s">
        <v>15074</v>
      </c>
      <c r="VGV1" s="16" t="s">
        <v>15075</v>
      </c>
      <c r="VGW1" s="16" t="s">
        <v>15076</v>
      </c>
      <c r="VGX1" s="16" t="s">
        <v>15077</v>
      </c>
      <c r="VGY1" s="16" t="s">
        <v>15078</v>
      </c>
      <c r="VGZ1" s="16" t="s">
        <v>15079</v>
      </c>
      <c r="VHA1" s="16" t="s">
        <v>15080</v>
      </c>
      <c r="VHB1" s="16" t="s">
        <v>15081</v>
      </c>
      <c r="VHC1" s="16" t="s">
        <v>15082</v>
      </c>
      <c r="VHD1" s="16" t="s">
        <v>15083</v>
      </c>
      <c r="VHE1" s="16" t="s">
        <v>15084</v>
      </c>
      <c r="VHF1" s="16" t="s">
        <v>15085</v>
      </c>
      <c r="VHG1" s="16" t="s">
        <v>15086</v>
      </c>
      <c r="VHH1" s="16" t="s">
        <v>15087</v>
      </c>
      <c r="VHI1" s="16" t="s">
        <v>15088</v>
      </c>
      <c r="VHJ1" s="16" t="s">
        <v>15089</v>
      </c>
      <c r="VHK1" s="16" t="s">
        <v>15090</v>
      </c>
      <c r="VHL1" s="16" t="s">
        <v>15091</v>
      </c>
      <c r="VHM1" s="16" t="s">
        <v>15092</v>
      </c>
      <c r="VHN1" s="16" t="s">
        <v>15093</v>
      </c>
      <c r="VHO1" s="16" t="s">
        <v>15094</v>
      </c>
      <c r="VHP1" s="16" t="s">
        <v>15095</v>
      </c>
      <c r="VHQ1" s="16" t="s">
        <v>15096</v>
      </c>
      <c r="VHR1" s="16" t="s">
        <v>15097</v>
      </c>
      <c r="VHS1" s="16" t="s">
        <v>15098</v>
      </c>
      <c r="VHT1" s="16" t="s">
        <v>15099</v>
      </c>
      <c r="VHU1" s="16" t="s">
        <v>15100</v>
      </c>
      <c r="VHV1" s="16" t="s">
        <v>15101</v>
      </c>
      <c r="VHW1" s="16" t="s">
        <v>15102</v>
      </c>
      <c r="VHX1" s="16" t="s">
        <v>15103</v>
      </c>
      <c r="VHY1" s="16" t="s">
        <v>15104</v>
      </c>
      <c r="VHZ1" s="16" t="s">
        <v>15105</v>
      </c>
      <c r="VIA1" s="16" t="s">
        <v>15106</v>
      </c>
      <c r="VIB1" s="16" t="s">
        <v>15107</v>
      </c>
      <c r="VIC1" s="16" t="s">
        <v>15108</v>
      </c>
      <c r="VID1" s="16" t="s">
        <v>15109</v>
      </c>
      <c r="VIE1" s="16" t="s">
        <v>15110</v>
      </c>
      <c r="VIF1" s="16" t="s">
        <v>15111</v>
      </c>
      <c r="VIG1" s="16" t="s">
        <v>15112</v>
      </c>
      <c r="VIH1" s="16" t="s">
        <v>15113</v>
      </c>
      <c r="VII1" s="16" t="s">
        <v>15114</v>
      </c>
      <c r="VIJ1" s="16" t="s">
        <v>15115</v>
      </c>
      <c r="VIK1" s="16" t="s">
        <v>15116</v>
      </c>
      <c r="VIL1" s="16" t="s">
        <v>15117</v>
      </c>
      <c r="VIM1" s="16" t="s">
        <v>15118</v>
      </c>
      <c r="VIN1" s="16" t="s">
        <v>15119</v>
      </c>
      <c r="VIO1" s="16" t="s">
        <v>15120</v>
      </c>
      <c r="VIP1" s="16" t="s">
        <v>15121</v>
      </c>
      <c r="VIQ1" s="16" t="s">
        <v>15122</v>
      </c>
      <c r="VIR1" s="16" t="s">
        <v>15123</v>
      </c>
      <c r="VIS1" s="16" t="s">
        <v>15124</v>
      </c>
      <c r="VIT1" s="16" t="s">
        <v>15125</v>
      </c>
      <c r="VIU1" s="16" t="s">
        <v>15126</v>
      </c>
      <c r="VIV1" s="16" t="s">
        <v>15127</v>
      </c>
      <c r="VIW1" s="16" t="s">
        <v>15128</v>
      </c>
      <c r="VIX1" s="16" t="s">
        <v>15129</v>
      </c>
      <c r="VIY1" s="16" t="s">
        <v>15130</v>
      </c>
      <c r="VIZ1" s="16" t="s">
        <v>15131</v>
      </c>
      <c r="VJA1" s="16" t="s">
        <v>15132</v>
      </c>
      <c r="VJB1" s="16" t="s">
        <v>15133</v>
      </c>
      <c r="VJC1" s="16" t="s">
        <v>15134</v>
      </c>
      <c r="VJD1" s="16" t="s">
        <v>15135</v>
      </c>
      <c r="VJE1" s="16" t="s">
        <v>15136</v>
      </c>
      <c r="VJF1" s="16" t="s">
        <v>15137</v>
      </c>
      <c r="VJG1" s="16" t="s">
        <v>15138</v>
      </c>
      <c r="VJH1" s="16" t="s">
        <v>15139</v>
      </c>
      <c r="VJI1" s="16" t="s">
        <v>15140</v>
      </c>
      <c r="VJJ1" s="16" t="s">
        <v>15141</v>
      </c>
      <c r="VJK1" s="16" t="s">
        <v>15142</v>
      </c>
      <c r="VJL1" s="16" t="s">
        <v>15143</v>
      </c>
      <c r="VJM1" s="16" t="s">
        <v>15144</v>
      </c>
      <c r="VJN1" s="16" t="s">
        <v>15145</v>
      </c>
      <c r="VJO1" s="16" t="s">
        <v>15146</v>
      </c>
      <c r="VJP1" s="16" t="s">
        <v>15147</v>
      </c>
      <c r="VJQ1" s="16" t="s">
        <v>15148</v>
      </c>
      <c r="VJR1" s="16" t="s">
        <v>15149</v>
      </c>
      <c r="VJS1" s="16" t="s">
        <v>15150</v>
      </c>
      <c r="VJT1" s="16" t="s">
        <v>15151</v>
      </c>
      <c r="VJU1" s="16" t="s">
        <v>15152</v>
      </c>
      <c r="VJV1" s="16" t="s">
        <v>15153</v>
      </c>
      <c r="VJW1" s="16" t="s">
        <v>15154</v>
      </c>
      <c r="VJX1" s="16" t="s">
        <v>15155</v>
      </c>
      <c r="VJY1" s="16" t="s">
        <v>15156</v>
      </c>
      <c r="VJZ1" s="16" t="s">
        <v>15157</v>
      </c>
      <c r="VKA1" s="16" t="s">
        <v>15158</v>
      </c>
      <c r="VKB1" s="16" t="s">
        <v>15159</v>
      </c>
      <c r="VKC1" s="16" t="s">
        <v>15160</v>
      </c>
      <c r="VKD1" s="16" t="s">
        <v>15161</v>
      </c>
      <c r="VKE1" s="16" t="s">
        <v>15162</v>
      </c>
      <c r="VKF1" s="16" t="s">
        <v>15163</v>
      </c>
      <c r="VKG1" s="16" t="s">
        <v>15164</v>
      </c>
      <c r="VKH1" s="16" t="s">
        <v>15165</v>
      </c>
      <c r="VKI1" s="16" t="s">
        <v>15166</v>
      </c>
      <c r="VKJ1" s="16" t="s">
        <v>15167</v>
      </c>
      <c r="VKK1" s="16" t="s">
        <v>15168</v>
      </c>
      <c r="VKL1" s="16" t="s">
        <v>15169</v>
      </c>
      <c r="VKM1" s="16" t="s">
        <v>15170</v>
      </c>
      <c r="VKN1" s="16" t="s">
        <v>15171</v>
      </c>
      <c r="VKO1" s="16" t="s">
        <v>15172</v>
      </c>
      <c r="VKP1" s="16" t="s">
        <v>15173</v>
      </c>
      <c r="VKQ1" s="16" t="s">
        <v>15174</v>
      </c>
      <c r="VKR1" s="16" t="s">
        <v>15175</v>
      </c>
      <c r="VKS1" s="16" t="s">
        <v>15176</v>
      </c>
      <c r="VKT1" s="16" t="s">
        <v>15177</v>
      </c>
      <c r="VKU1" s="16" t="s">
        <v>15178</v>
      </c>
      <c r="VKV1" s="16" t="s">
        <v>15179</v>
      </c>
      <c r="VKW1" s="16" t="s">
        <v>15180</v>
      </c>
      <c r="VKX1" s="16" t="s">
        <v>15181</v>
      </c>
      <c r="VKY1" s="16" t="s">
        <v>15182</v>
      </c>
      <c r="VKZ1" s="16" t="s">
        <v>15183</v>
      </c>
      <c r="VLA1" s="16" t="s">
        <v>15184</v>
      </c>
      <c r="VLB1" s="16" t="s">
        <v>15185</v>
      </c>
      <c r="VLC1" s="16" t="s">
        <v>15186</v>
      </c>
      <c r="VLD1" s="16" t="s">
        <v>15187</v>
      </c>
      <c r="VLE1" s="16" t="s">
        <v>15188</v>
      </c>
      <c r="VLF1" s="16" t="s">
        <v>15189</v>
      </c>
      <c r="VLG1" s="16" t="s">
        <v>15190</v>
      </c>
      <c r="VLH1" s="16" t="s">
        <v>15191</v>
      </c>
      <c r="VLI1" s="16" t="s">
        <v>15192</v>
      </c>
      <c r="VLJ1" s="16" t="s">
        <v>15193</v>
      </c>
      <c r="VLK1" s="16" t="s">
        <v>15194</v>
      </c>
      <c r="VLL1" s="16" t="s">
        <v>15195</v>
      </c>
      <c r="VLM1" s="16" t="s">
        <v>15196</v>
      </c>
      <c r="VLN1" s="16" t="s">
        <v>15197</v>
      </c>
      <c r="VLO1" s="16" t="s">
        <v>15198</v>
      </c>
      <c r="VLP1" s="16" t="s">
        <v>15199</v>
      </c>
      <c r="VLQ1" s="16" t="s">
        <v>15200</v>
      </c>
      <c r="VLR1" s="16" t="s">
        <v>15201</v>
      </c>
      <c r="VLS1" s="16" t="s">
        <v>15202</v>
      </c>
      <c r="VLT1" s="16" t="s">
        <v>15203</v>
      </c>
      <c r="VLU1" s="16" t="s">
        <v>15204</v>
      </c>
      <c r="VLV1" s="16" t="s">
        <v>15205</v>
      </c>
      <c r="VLW1" s="16" t="s">
        <v>15206</v>
      </c>
      <c r="VLX1" s="16" t="s">
        <v>15207</v>
      </c>
      <c r="VLY1" s="16" t="s">
        <v>15208</v>
      </c>
      <c r="VLZ1" s="16" t="s">
        <v>15209</v>
      </c>
      <c r="VMA1" s="16" t="s">
        <v>15210</v>
      </c>
      <c r="VMB1" s="16" t="s">
        <v>15211</v>
      </c>
      <c r="VMC1" s="16" t="s">
        <v>15212</v>
      </c>
      <c r="VMD1" s="16" t="s">
        <v>15213</v>
      </c>
      <c r="VME1" s="16" t="s">
        <v>15214</v>
      </c>
      <c r="VMF1" s="16" t="s">
        <v>15215</v>
      </c>
      <c r="VMG1" s="16" t="s">
        <v>15216</v>
      </c>
      <c r="VMH1" s="16" t="s">
        <v>15217</v>
      </c>
      <c r="VMI1" s="16" t="s">
        <v>15218</v>
      </c>
      <c r="VMJ1" s="16" t="s">
        <v>15219</v>
      </c>
      <c r="VMK1" s="16" t="s">
        <v>15220</v>
      </c>
      <c r="VML1" s="16" t="s">
        <v>15221</v>
      </c>
      <c r="VMM1" s="16" t="s">
        <v>15222</v>
      </c>
      <c r="VMN1" s="16" t="s">
        <v>15223</v>
      </c>
      <c r="VMO1" s="16" t="s">
        <v>15224</v>
      </c>
      <c r="VMP1" s="16" t="s">
        <v>15225</v>
      </c>
      <c r="VMQ1" s="16" t="s">
        <v>15226</v>
      </c>
      <c r="VMR1" s="16" t="s">
        <v>15227</v>
      </c>
      <c r="VMS1" s="16" t="s">
        <v>15228</v>
      </c>
      <c r="VMT1" s="16" t="s">
        <v>15229</v>
      </c>
      <c r="VMU1" s="16" t="s">
        <v>15230</v>
      </c>
      <c r="VMV1" s="16" t="s">
        <v>15231</v>
      </c>
      <c r="VMW1" s="16" t="s">
        <v>15232</v>
      </c>
      <c r="VMX1" s="16" t="s">
        <v>15233</v>
      </c>
      <c r="VMY1" s="16" t="s">
        <v>15234</v>
      </c>
      <c r="VMZ1" s="16" t="s">
        <v>15235</v>
      </c>
      <c r="VNA1" s="16" t="s">
        <v>15236</v>
      </c>
      <c r="VNB1" s="16" t="s">
        <v>15237</v>
      </c>
      <c r="VNC1" s="16" t="s">
        <v>15238</v>
      </c>
      <c r="VND1" s="16" t="s">
        <v>15239</v>
      </c>
      <c r="VNE1" s="16" t="s">
        <v>15240</v>
      </c>
      <c r="VNF1" s="16" t="s">
        <v>15241</v>
      </c>
      <c r="VNG1" s="16" t="s">
        <v>15242</v>
      </c>
      <c r="VNH1" s="16" t="s">
        <v>15243</v>
      </c>
      <c r="VNI1" s="16" t="s">
        <v>15244</v>
      </c>
      <c r="VNJ1" s="16" t="s">
        <v>15245</v>
      </c>
      <c r="VNK1" s="16" t="s">
        <v>15246</v>
      </c>
      <c r="VNL1" s="16" t="s">
        <v>15247</v>
      </c>
      <c r="VNM1" s="16" t="s">
        <v>15248</v>
      </c>
      <c r="VNN1" s="16" t="s">
        <v>15249</v>
      </c>
      <c r="VNO1" s="16" t="s">
        <v>15250</v>
      </c>
      <c r="VNP1" s="16" t="s">
        <v>15251</v>
      </c>
      <c r="VNQ1" s="16" t="s">
        <v>15252</v>
      </c>
      <c r="VNR1" s="16" t="s">
        <v>15253</v>
      </c>
      <c r="VNS1" s="16" t="s">
        <v>15254</v>
      </c>
      <c r="VNT1" s="16" t="s">
        <v>15255</v>
      </c>
      <c r="VNU1" s="16" t="s">
        <v>15256</v>
      </c>
      <c r="VNV1" s="16" t="s">
        <v>15257</v>
      </c>
      <c r="VNW1" s="16" t="s">
        <v>15258</v>
      </c>
      <c r="VNX1" s="16" t="s">
        <v>15259</v>
      </c>
      <c r="VNY1" s="16" t="s">
        <v>15260</v>
      </c>
      <c r="VNZ1" s="16" t="s">
        <v>15261</v>
      </c>
      <c r="VOA1" s="16" t="s">
        <v>15262</v>
      </c>
      <c r="VOB1" s="16" t="s">
        <v>15263</v>
      </c>
      <c r="VOC1" s="16" t="s">
        <v>15264</v>
      </c>
      <c r="VOD1" s="16" t="s">
        <v>15265</v>
      </c>
      <c r="VOE1" s="16" t="s">
        <v>15266</v>
      </c>
      <c r="VOF1" s="16" t="s">
        <v>15267</v>
      </c>
      <c r="VOG1" s="16" t="s">
        <v>15268</v>
      </c>
      <c r="VOH1" s="16" t="s">
        <v>15269</v>
      </c>
      <c r="VOI1" s="16" t="s">
        <v>15270</v>
      </c>
      <c r="VOJ1" s="16" t="s">
        <v>15271</v>
      </c>
      <c r="VOK1" s="16" t="s">
        <v>15272</v>
      </c>
      <c r="VOL1" s="16" t="s">
        <v>15273</v>
      </c>
      <c r="VOM1" s="16" t="s">
        <v>15274</v>
      </c>
      <c r="VON1" s="16" t="s">
        <v>15275</v>
      </c>
      <c r="VOO1" s="16" t="s">
        <v>15276</v>
      </c>
      <c r="VOP1" s="16" t="s">
        <v>15277</v>
      </c>
      <c r="VOQ1" s="16" t="s">
        <v>15278</v>
      </c>
      <c r="VOR1" s="16" t="s">
        <v>15279</v>
      </c>
      <c r="VOS1" s="16" t="s">
        <v>15280</v>
      </c>
      <c r="VOT1" s="16" t="s">
        <v>15281</v>
      </c>
      <c r="VOU1" s="16" t="s">
        <v>15282</v>
      </c>
      <c r="VOV1" s="16" t="s">
        <v>15283</v>
      </c>
      <c r="VOW1" s="16" t="s">
        <v>15284</v>
      </c>
      <c r="VOX1" s="16" t="s">
        <v>15285</v>
      </c>
      <c r="VOY1" s="16" t="s">
        <v>15286</v>
      </c>
      <c r="VOZ1" s="16" t="s">
        <v>15287</v>
      </c>
      <c r="VPA1" s="16" t="s">
        <v>15288</v>
      </c>
      <c r="VPB1" s="16" t="s">
        <v>15289</v>
      </c>
      <c r="VPC1" s="16" t="s">
        <v>15290</v>
      </c>
      <c r="VPD1" s="16" t="s">
        <v>15291</v>
      </c>
      <c r="VPE1" s="16" t="s">
        <v>15292</v>
      </c>
      <c r="VPF1" s="16" t="s">
        <v>15293</v>
      </c>
      <c r="VPG1" s="16" t="s">
        <v>15294</v>
      </c>
      <c r="VPH1" s="16" t="s">
        <v>15295</v>
      </c>
      <c r="VPI1" s="16" t="s">
        <v>15296</v>
      </c>
      <c r="VPJ1" s="16" t="s">
        <v>15297</v>
      </c>
      <c r="VPK1" s="16" t="s">
        <v>15298</v>
      </c>
      <c r="VPL1" s="16" t="s">
        <v>15299</v>
      </c>
      <c r="VPM1" s="16" t="s">
        <v>15300</v>
      </c>
      <c r="VPN1" s="16" t="s">
        <v>15301</v>
      </c>
      <c r="VPO1" s="16" t="s">
        <v>15302</v>
      </c>
      <c r="VPP1" s="16" t="s">
        <v>15303</v>
      </c>
      <c r="VPQ1" s="16" t="s">
        <v>15304</v>
      </c>
      <c r="VPR1" s="16" t="s">
        <v>15305</v>
      </c>
      <c r="VPS1" s="16" t="s">
        <v>15306</v>
      </c>
      <c r="VPT1" s="16" t="s">
        <v>15307</v>
      </c>
      <c r="VPU1" s="16" t="s">
        <v>15308</v>
      </c>
      <c r="VPV1" s="16" t="s">
        <v>15309</v>
      </c>
      <c r="VPW1" s="16" t="s">
        <v>15310</v>
      </c>
      <c r="VPX1" s="16" t="s">
        <v>15311</v>
      </c>
      <c r="VPY1" s="16" t="s">
        <v>15312</v>
      </c>
      <c r="VPZ1" s="16" t="s">
        <v>15313</v>
      </c>
      <c r="VQA1" s="16" t="s">
        <v>15314</v>
      </c>
      <c r="VQB1" s="16" t="s">
        <v>15315</v>
      </c>
      <c r="VQC1" s="16" t="s">
        <v>15316</v>
      </c>
      <c r="VQD1" s="16" t="s">
        <v>15317</v>
      </c>
      <c r="VQE1" s="16" t="s">
        <v>15318</v>
      </c>
      <c r="VQF1" s="16" t="s">
        <v>15319</v>
      </c>
      <c r="VQG1" s="16" t="s">
        <v>15320</v>
      </c>
      <c r="VQH1" s="16" t="s">
        <v>15321</v>
      </c>
      <c r="VQI1" s="16" t="s">
        <v>15322</v>
      </c>
      <c r="VQJ1" s="16" t="s">
        <v>15323</v>
      </c>
      <c r="VQK1" s="16" t="s">
        <v>15324</v>
      </c>
      <c r="VQL1" s="16" t="s">
        <v>15325</v>
      </c>
      <c r="VQM1" s="16" t="s">
        <v>15326</v>
      </c>
      <c r="VQN1" s="16" t="s">
        <v>15327</v>
      </c>
      <c r="VQO1" s="16" t="s">
        <v>15328</v>
      </c>
      <c r="VQP1" s="16" t="s">
        <v>15329</v>
      </c>
      <c r="VQQ1" s="16" t="s">
        <v>15330</v>
      </c>
      <c r="VQR1" s="16" t="s">
        <v>15331</v>
      </c>
      <c r="VQS1" s="16" t="s">
        <v>15332</v>
      </c>
      <c r="VQT1" s="16" t="s">
        <v>15333</v>
      </c>
      <c r="VQU1" s="16" t="s">
        <v>15334</v>
      </c>
      <c r="VQV1" s="16" t="s">
        <v>15335</v>
      </c>
      <c r="VQW1" s="16" t="s">
        <v>15336</v>
      </c>
      <c r="VQX1" s="16" t="s">
        <v>15337</v>
      </c>
      <c r="VQY1" s="16" t="s">
        <v>15338</v>
      </c>
      <c r="VQZ1" s="16" t="s">
        <v>15339</v>
      </c>
      <c r="VRA1" s="16" t="s">
        <v>15340</v>
      </c>
      <c r="VRB1" s="16" t="s">
        <v>15341</v>
      </c>
      <c r="VRC1" s="16" t="s">
        <v>15342</v>
      </c>
      <c r="VRD1" s="16" t="s">
        <v>15343</v>
      </c>
      <c r="VRE1" s="16" t="s">
        <v>15344</v>
      </c>
      <c r="VRF1" s="16" t="s">
        <v>15345</v>
      </c>
      <c r="VRG1" s="16" t="s">
        <v>15346</v>
      </c>
      <c r="VRH1" s="16" t="s">
        <v>15347</v>
      </c>
      <c r="VRI1" s="16" t="s">
        <v>15348</v>
      </c>
      <c r="VRJ1" s="16" t="s">
        <v>15349</v>
      </c>
      <c r="VRK1" s="16" t="s">
        <v>15350</v>
      </c>
      <c r="VRL1" s="16" t="s">
        <v>15351</v>
      </c>
      <c r="VRM1" s="16" t="s">
        <v>15352</v>
      </c>
      <c r="VRN1" s="16" t="s">
        <v>15353</v>
      </c>
      <c r="VRO1" s="16" t="s">
        <v>15354</v>
      </c>
      <c r="VRP1" s="16" t="s">
        <v>15355</v>
      </c>
      <c r="VRQ1" s="16" t="s">
        <v>15356</v>
      </c>
      <c r="VRR1" s="16" t="s">
        <v>15357</v>
      </c>
      <c r="VRS1" s="16" t="s">
        <v>15358</v>
      </c>
      <c r="VRT1" s="16" t="s">
        <v>15359</v>
      </c>
      <c r="VRU1" s="16" t="s">
        <v>15360</v>
      </c>
      <c r="VRV1" s="16" t="s">
        <v>15361</v>
      </c>
      <c r="VRW1" s="16" t="s">
        <v>15362</v>
      </c>
      <c r="VRX1" s="16" t="s">
        <v>15363</v>
      </c>
      <c r="VRY1" s="16" t="s">
        <v>15364</v>
      </c>
      <c r="VRZ1" s="16" t="s">
        <v>15365</v>
      </c>
      <c r="VSA1" s="16" t="s">
        <v>15366</v>
      </c>
      <c r="VSB1" s="16" t="s">
        <v>15367</v>
      </c>
      <c r="VSC1" s="16" t="s">
        <v>15368</v>
      </c>
      <c r="VSD1" s="16" t="s">
        <v>15369</v>
      </c>
      <c r="VSE1" s="16" t="s">
        <v>15370</v>
      </c>
      <c r="VSF1" s="16" t="s">
        <v>15371</v>
      </c>
      <c r="VSG1" s="16" t="s">
        <v>15372</v>
      </c>
      <c r="VSH1" s="16" t="s">
        <v>15373</v>
      </c>
      <c r="VSI1" s="16" t="s">
        <v>15374</v>
      </c>
      <c r="VSJ1" s="16" t="s">
        <v>15375</v>
      </c>
      <c r="VSK1" s="16" t="s">
        <v>15376</v>
      </c>
      <c r="VSL1" s="16" t="s">
        <v>15377</v>
      </c>
      <c r="VSM1" s="16" t="s">
        <v>15378</v>
      </c>
      <c r="VSN1" s="16" t="s">
        <v>15379</v>
      </c>
      <c r="VSO1" s="16" t="s">
        <v>15380</v>
      </c>
      <c r="VSP1" s="16" t="s">
        <v>15381</v>
      </c>
      <c r="VSQ1" s="16" t="s">
        <v>15382</v>
      </c>
      <c r="VSR1" s="16" t="s">
        <v>15383</v>
      </c>
      <c r="VSS1" s="16" t="s">
        <v>15384</v>
      </c>
      <c r="VST1" s="16" t="s">
        <v>15385</v>
      </c>
      <c r="VSU1" s="16" t="s">
        <v>15386</v>
      </c>
      <c r="VSV1" s="16" t="s">
        <v>15387</v>
      </c>
      <c r="VSW1" s="16" t="s">
        <v>15388</v>
      </c>
      <c r="VSX1" s="16" t="s">
        <v>15389</v>
      </c>
      <c r="VSY1" s="16" t="s">
        <v>15390</v>
      </c>
      <c r="VSZ1" s="16" t="s">
        <v>15391</v>
      </c>
      <c r="VTA1" s="16" t="s">
        <v>15392</v>
      </c>
      <c r="VTB1" s="16" t="s">
        <v>15393</v>
      </c>
      <c r="VTC1" s="16" t="s">
        <v>15394</v>
      </c>
      <c r="VTD1" s="16" t="s">
        <v>15395</v>
      </c>
      <c r="VTE1" s="16" t="s">
        <v>15396</v>
      </c>
      <c r="VTF1" s="16" t="s">
        <v>15397</v>
      </c>
      <c r="VTG1" s="16" t="s">
        <v>15398</v>
      </c>
      <c r="VTH1" s="16" t="s">
        <v>15399</v>
      </c>
      <c r="VTI1" s="16" t="s">
        <v>15400</v>
      </c>
      <c r="VTJ1" s="16" t="s">
        <v>15401</v>
      </c>
      <c r="VTK1" s="16" t="s">
        <v>15402</v>
      </c>
      <c r="VTL1" s="16" t="s">
        <v>15403</v>
      </c>
      <c r="VTM1" s="16" t="s">
        <v>15404</v>
      </c>
      <c r="VTN1" s="16" t="s">
        <v>15405</v>
      </c>
      <c r="VTO1" s="16" t="s">
        <v>15406</v>
      </c>
      <c r="VTP1" s="16" t="s">
        <v>15407</v>
      </c>
      <c r="VTQ1" s="16" t="s">
        <v>15408</v>
      </c>
      <c r="VTR1" s="16" t="s">
        <v>15409</v>
      </c>
      <c r="VTS1" s="16" t="s">
        <v>15410</v>
      </c>
      <c r="VTT1" s="16" t="s">
        <v>15411</v>
      </c>
      <c r="VTU1" s="16" t="s">
        <v>15412</v>
      </c>
      <c r="VTV1" s="16" t="s">
        <v>15413</v>
      </c>
      <c r="VTW1" s="16" t="s">
        <v>15414</v>
      </c>
      <c r="VTX1" s="16" t="s">
        <v>15415</v>
      </c>
      <c r="VTY1" s="16" t="s">
        <v>15416</v>
      </c>
      <c r="VTZ1" s="16" t="s">
        <v>15417</v>
      </c>
      <c r="VUA1" s="16" t="s">
        <v>15418</v>
      </c>
      <c r="VUB1" s="16" t="s">
        <v>15419</v>
      </c>
      <c r="VUC1" s="16" t="s">
        <v>15420</v>
      </c>
      <c r="VUD1" s="16" t="s">
        <v>15421</v>
      </c>
      <c r="VUE1" s="16" t="s">
        <v>15422</v>
      </c>
      <c r="VUF1" s="16" t="s">
        <v>15423</v>
      </c>
      <c r="VUG1" s="16" t="s">
        <v>15424</v>
      </c>
      <c r="VUH1" s="16" t="s">
        <v>15425</v>
      </c>
      <c r="VUI1" s="16" t="s">
        <v>15426</v>
      </c>
      <c r="VUJ1" s="16" t="s">
        <v>15427</v>
      </c>
      <c r="VUK1" s="16" t="s">
        <v>15428</v>
      </c>
      <c r="VUL1" s="16" t="s">
        <v>15429</v>
      </c>
      <c r="VUM1" s="16" t="s">
        <v>15430</v>
      </c>
      <c r="VUN1" s="16" t="s">
        <v>15431</v>
      </c>
      <c r="VUO1" s="16" t="s">
        <v>15432</v>
      </c>
      <c r="VUP1" s="16" t="s">
        <v>15433</v>
      </c>
      <c r="VUQ1" s="16" t="s">
        <v>15434</v>
      </c>
      <c r="VUR1" s="16" t="s">
        <v>15435</v>
      </c>
      <c r="VUS1" s="16" t="s">
        <v>15436</v>
      </c>
      <c r="VUT1" s="16" t="s">
        <v>15437</v>
      </c>
      <c r="VUU1" s="16" t="s">
        <v>15438</v>
      </c>
      <c r="VUV1" s="16" t="s">
        <v>15439</v>
      </c>
      <c r="VUW1" s="16" t="s">
        <v>15440</v>
      </c>
      <c r="VUX1" s="16" t="s">
        <v>15441</v>
      </c>
      <c r="VUY1" s="16" t="s">
        <v>15442</v>
      </c>
      <c r="VUZ1" s="16" t="s">
        <v>15443</v>
      </c>
      <c r="VVA1" s="16" t="s">
        <v>15444</v>
      </c>
      <c r="VVB1" s="16" t="s">
        <v>15445</v>
      </c>
      <c r="VVC1" s="16" t="s">
        <v>15446</v>
      </c>
      <c r="VVD1" s="16" t="s">
        <v>15447</v>
      </c>
      <c r="VVE1" s="16" t="s">
        <v>15448</v>
      </c>
      <c r="VVF1" s="16" t="s">
        <v>15449</v>
      </c>
      <c r="VVG1" s="16" t="s">
        <v>15450</v>
      </c>
      <c r="VVH1" s="16" t="s">
        <v>15451</v>
      </c>
      <c r="VVI1" s="16" t="s">
        <v>15452</v>
      </c>
      <c r="VVJ1" s="16" t="s">
        <v>15453</v>
      </c>
      <c r="VVK1" s="16" t="s">
        <v>15454</v>
      </c>
      <c r="VVL1" s="16" t="s">
        <v>15455</v>
      </c>
      <c r="VVM1" s="16" t="s">
        <v>15456</v>
      </c>
      <c r="VVN1" s="16" t="s">
        <v>15457</v>
      </c>
      <c r="VVO1" s="16" t="s">
        <v>15458</v>
      </c>
      <c r="VVP1" s="16" t="s">
        <v>15459</v>
      </c>
      <c r="VVQ1" s="16" t="s">
        <v>15460</v>
      </c>
      <c r="VVR1" s="16" t="s">
        <v>15461</v>
      </c>
      <c r="VVS1" s="16" t="s">
        <v>15462</v>
      </c>
      <c r="VVT1" s="16" t="s">
        <v>15463</v>
      </c>
      <c r="VVU1" s="16" t="s">
        <v>15464</v>
      </c>
      <c r="VVV1" s="16" t="s">
        <v>15465</v>
      </c>
      <c r="VVW1" s="16" t="s">
        <v>15466</v>
      </c>
      <c r="VVX1" s="16" t="s">
        <v>15467</v>
      </c>
      <c r="VVY1" s="16" t="s">
        <v>15468</v>
      </c>
      <c r="VVZ1" s="16" t="s">
        <v>15469</v>
      </c>
      <c r="VWA1" s="16" t="s">
        <v>15470</v>
      </c>
      <c r="VWB1" s="16" t="s">
        <v>15471</v>
      </c>
      <c r="VWC1" s="16" t="s">
        <v>15472</v>
      </c>
      <c r="VWD1" s="16" t="s">
        <v>15473</v>
      </c>
      <c r="VWE1" s="16" t="s">
        <v>15474</v>
      </c>
      <c r="VWF1" s="16" t="s">
        <v>15475</v>
      </c>
      <c r="VWG1" s="16" t="s">
        <v>15476</v>
      </c>
      <c r="VWH1" s="16" t="s">
        <v>15477</v>
      </c>
      <c r="VWI1" s="16" t="s">
        <v>15478</v>
      </c>
      <c r="VWJ1" s="16" t="s">
        <v>15479</v>
      </c>
      <c r="VWK1" s="16" t="s">
        <v>15480</v>
      </c>
      <c r="VWL1" s="16" t="s">
        <v>15481</v>
      </c>
      <c r="VWM1" s="16" t="s">
        <v>15482</v>
      </c>
      <c r="VWN1" s="16" t="s">
        <v>15483</v>
      </c>
      <c r="VWO1" s="16" t="s">
        <v>15484</v>
      </c>
      <c r="VWP1" s="16" t="s">
        <v>15485</v>
      </c>
      <c r="VWQ1" s="16" t="s">
        <v>15486</v>
      </c>
      <c r="VWR1" s="16" t="s">
        <v>15487</v>
      </c>
      <c r="VWS1" s="16" t="s">
        <v>15488</v>
      </c>
      <c r="VWT1" s="16" t="s">
        <v>15489</v>
      </c>
      <c r="VWU1" s="16" t="s">
        <v>15490</v>
      </c>
      <c r="VWV1" s="16" t="s">
        <v>15491</v>
      </c>
      <c r="VWW1" s="16" t="s">
        <v>15492</v>
      </c>
      <c r="VWX1" s="16" t="s">
        <v>15493</v>
      </c>
      <c r="VWY1" s="16" t="s">
        <v>15494</v>
      </c>
      <c r="VWZ1" s="16" t="s">
        <v>15495</v>
      </c>
      <c r="VXA1" s="16" t="s">
        <v>15496</v>
      </c>
      <c r="VXB1" s="16" t="s">
        <v>15497</v>
      </c>
      <c r="VXC1" s="16" t="s">
        <v>15498</v>
      </c>
      <c r="VXD1" s="16" t="s">
        <v>15499</v>
      </c>
      <c r="VXE1" s="16" t="s">
        <v>15500</v>
      </c>
      <c r="VXF1" s="16" t="s">
        <v>15501</v>
      </c>
      <c r="VXG1" s="16" t="s">
        <v>15502</v>
      </c>
      <c r="VXH1" s="16" t="s">
        <v>15503</v>
      </c>
      <c r="VXI1" s="16" t="s">
        <v>15504</v>
      </c>
      <c r="VXJ1" s="16" t="s">
        <v>15505</v>
      </c>
      <c r="VXK1" s="16" t="s">
        <v>15506</v>
      </c>
      <c r="VXL1" s="16" t="s">
        <v>15507</v>
      </c>
      <c r="VXM1" s="16" t="s">
        <v>15508</v>
      </c>
      <c r="VXN1" s="16" t="s">
        <v>15509</v>
      </c>
      <c r="VXO1" s="16" t="s">
        <v>15510</v>
      </c>
      <c r="VXP1" s="16" t="s">
        <v>15511</v>
      </c>
      <c r="VXQ1" s="16" t="s">
        <v>15512</v>
      </c>
      <c r="VXR1" s="16" t="s">
        <v>15513</v>
      </c>
      <c r="VXS1" s="16" t="s">
        <v>15514</v>
      </c>
      <c r="VXT1" s="16" t="s">
        <v>15515</v>
      </c>
      <c r="VXU1" s="16" t="s">
        <v>15516</v>
      </c>
      <c r="VXV1" s="16" t="s">
        <v>15517</v>
      </c>
      <c r="VXW1" s="16" t="s">
        <v>15518</v>
      </c>
      <c r="VXX1" s="16" t="s">
        <v>15519</v>
      </c>
      <c r="VXY1" s="16" t="s">
        <v>15520</v>
      </c>
      <c r="VXZ1" s="16" t="s">
        <v>15521</v>
      </c>
      <c r="VYA1" s="16" t="s">
        <v>15522</v>
      </c>
      <c r="VYB1" s="16" t="s">
        <v>15523</v>
      </c>
      <c r="VYC1" s="16" t="s">
        <v>15524</v>
      </c>
      <c r="VYD1" s="16" t="s">
        <v>15525</v>
      </c>
      <c r="VYE1" s="16" t="s">
        <v>15526</v>
      </c>
      <c r="VYF1" s="16" t="s">
        <v>15527</v>
      </c>
      <c r="VYG1" s="16" t="s">
        <v>15528</v>
      </c>
      <c r="VYH1" s="16" t="s">
        <v>15529</v>
      </c>
      <c r="VYI1" s="16" t="s">
        <v>15530</v>
      </c>
      <c r="VYJ1" s="16" t="s">
        <v>15531</v>
      </c>
      <c r="VYK1" s="16" t="s">
        <v>15532</v>
      </c>
      <c r="VYL1" s="16" t="s">
        <v>15533</v>
      </c>
      <c r="VYM1" s="16" t="s">
        <v>15534</v>
      </c>
      <c r="VYN1" s="16" t="s">
        <v>15535</v>
      </c>
      <c r="VYO1" s="16" t="s">
        <v>15536</v>
      </c>
      <c r="VYP1" s="16" t="s">
        <v>15537</v>
      </c>
      <c r="VYQ1" s="16" t="s">
        <v>15538</v>
      </c>
      <c r="VYR1" s="16" t="s">
        <v>15539</v>
      </c>
      <c r="VYS1" s="16" t="s">
        <v>15540</v>
      </c>
      <c r="VYT1" s="16" t="s">
        <v>15541</v>
      </c>
      <c r="VYU1" s="16" t="s">
        <v>15542</v>
      </c>
      <c r="VYV1" s="16" t="s">
        <v>15543</v>
      </c>
      <c r="VYW1" s="16" t="s">
        <v>15544</v>
      </c>
      <c r="VYX1" s="16" t="s">
        <v>15545</v>
      </c>
      <c r="VYY1" s="16" t="s">
        <v>15546</v>
      </c>
      <c r="VYZ1" s="16" t="s">
        <v>15547</v>
      </c>
      <c r="VZA1" s="16" t="s">
        <v>15548</v>
      </c>
      <c r="VZB1" s="16" t="s">
        <v>15549</v>
      </c>
      <c r="VZC1" s="16" t="s">
        <v>15550</v>
      </c>
      <c r="VZD1" s="16" t="s">
        <v>15551</v>
      </c>
      <c r="VZE1" s="16" t="s">
        <v>15552</v>
      </c>
      <c r="VZF1" s="16" t="s">
        <v>15553</v>
      </c>
      <c r="VZG1" s="16" t="s">
        <v>15554</v>
      </c>
      <c r="VZH1" s="16" t="s">
        <v>15555</v>
      </c>
      <c r="VZI1" s="16" t="s">
        <v>15556</v>
      </c>
      <c r="VZJ1" s="16" t="s">
        <v>15557</v>
      </c>
      <c r="VZK1" s="16" t="s">
        <v>15558</v>
      </c>
      <c r="VZL1" s="16" t="s">
        <v>15559</v>
      </c>
      <c r="VZM1" s="16" t="s">
        <v>15560</v>
      </c>
      <c r="VZN1" s="16" t="s">
        <v>15561</v>
      </c>
      <c r="VZO1" s="16" t="s">
        <v>15562</v>
      </c>
      <c r="VZP1" s="16" t="s">
        <v>15563</v>
      </c>
      <c r="VZQ1" s="16" t="s">
        <v>15564</v>
      </c>
      <c r="VZR1" s="16" t="s">
        <v>15565</v>
      </c>
      <c r="VZS1" s="16" t="s">
        <v>15566</v>
      </c>
      <c r="VZT1" s="16" t="s">
        <v>15567</v>
      </c>
      <c r="VZU1" s="16" t="s">
        <v>15568</v>
      </c>
      <c r="VZV1" s="16" t="s">
        <v>15569</v>
      </c>
      <c r="VZW1" s="16" t="s">
        <v>15570</v>
      </c>
      <c r="VZX1" s="16" t="s">
        <v>15571</v>
      </c>
      <c r="VZY1" s="16" t="s">
        <v>15572</v>
      </c>
      <c r="VZZ1" s="16" t="s">
        <v>15573</v>
      </c>
      <c r="WAA1" s="16" t="s">
        <v>15574</v>
      </c>
      <c r="WAB1" s="16" t="s">
        <v>15575</v>
      </c>
      <c r="WAC1" s="16" t="s">
        <v>15576</v>
      </c>
      <c r="WAD1" s="16" t="s">
        <v>15577</v>
      </c>
      <c r="WAE1" s="16" t="s">
        <v>15578</v>
      </c>
      <c r="WAF1" s="16" t="s">
        <v>15579</v>
      </c>
      <c r="WAG1" s="16" t="s">
        <v>15580</v>
      </c>
      <c r="WAH1" s="16" t="s">
        <v>15581</v>
      </c>
      <c r="WAI1" s="16" t="s">
        <v>15582</v>
      </c>
      <c r="WAJ1" s="16" t="s">
        <v>15583</v>
      </c>
      <c r="WAK1" s="16" t="s">
        <v>15584</v>
      </c>
      <c r="WAL1" s="16" t="s">
        <v>15585</v>
      </c>
      <c r="WAM1" s="16" t="s">
        <v>15586</v>
      </c>
      <c r="WAN1" s="16" t="s">
        <v>15587</v>
      </c>
      <c r="WAO1" s="16" t="s">
        <v>15588</v>
      </c>
      <c r="WAP1" s="16" t="s">
        <v>15589</v>
      </c>
      <c r="WAQ1" s="16" t="s">
        <v>15590</v>
      </c>
      <c r="WAR1" s="16" t="s">
        <v>15591</v>
      </c>
      <c r="WAS1" s="16" t="s">
        <v>15592</v>
      </c>
      <c r="WAT1" s="16" t="s">
        <v>15593</v>
      </c>
      <c r="WAU1" s="16" t="s">
        <v>15594</v>
      </c>
      <c r="WAV1" s="16" t="s">
        <v>15595</v>
      </c>
      <c r="WAW1" s="16" t="s">
        <v>15596</v>
      </c>
      <c r="WAX1" s="16" t="s">
        <v>15597</v>
      </c>
      <c r="WAY1" s="16" t="s">
        <v>15598</v>
      </c>
      <c r="WAZ1" s="16" t="s">
        <v>15599</v>
      </c>
      <c r="WBA1" s="16" t="s">
        <v>15600</v>
      </c>
      <c r="WBB1" s="16" t="s">
        <v>15601</v>
      </c>
      <c r="WBC1" s="16" t="s">
        <v>15602</v>
      </c>
      <c r="WBD1" s="16" t="s">
        <v>15603</v>
      </c>
      <c r="WBE1" s="16" t="s">
        <v>15604</v>
      </c>
      <c r="WBF1" s="16" t="s">
        <v>15605</v>
      </c>
      <c r="WBG1" s="16" t="s">
        <v>15606</v>
      </c>
      <c r="WBH1" s="16" t="s">
        <v>15607</v>
      </c>
      <c r="WBI1" s="16" t="s">
        <v>15608</v>
      </c>
      <c r="WBJ1" s="16" t="s">
        <v>15609</v>
      </c>
      <c r="WBK1" s="16" t="s">
        <v>15610</v>
      </c>
      <c r="WBL1" s="16" t="s">
        <v>15611</v>
      </c>
      <c r="WBM1" s="16" t="s">
        <v>15612</v>
      </c>
      <c r="WBN1" s="16" t="s">
        <v>15613</v>
      </c>
      <c r="WBO1" s="16" t="s">
        <v>15614</v>
      </c>
      <c r="WBP1" s="16" t="s">
        <v>15615</v>
      </c>
      <c r="WBQ1" s="16" t="s">
        <v>15616</v>
      </c>
      <c r="WBR1" s="16" t="s">
        <v>15617</v>
      </c>
      <c r="WBS1" s="16" t="s">
        <v>15618</v>
      </c>
      <c r="WBT1" s="16" t="s">
        <v>15619</v>
      </c>
      <c r="WBU1" s="16" t="s">
        <v>15620</v>
      </c>
      <c r="WBV1" s="16" t="s">
        <v>15621</v>
      </c>
      <c r="WBW1" s="16" t="s">
        <v>15622</v>
      </c>
      <c r="WBX1" s="16" t="s">
        <v>15623</v>
      </c>
      <c r="WBY1" s="16" t="s">
        <v>15624</v>
      </c>
      <c r="WBZ1" s="16" t="s">
        <v>15625</v>
      </c>
      <c r="WCA1" s="16" t="s">
        <v>15626</v>
      </c>
      <c r="WCB1" s="16" t="s">
        <v>15627</v>
      </c>
      <c r="WCC1" s="16" t="s">
        <v>15628</v>
      </c>
      <c r="WCD1" s="16" t="s">
        <v>15629</v>
      </c>
      <c r="WCE1" s="16" t="s">
        <v>15630</v>
      </c>
      <c r="WCF1" s="16" t="s">
        <v>15631</v>
      </c>
      <c r="WCG1" s="16" t="s">
        <v>15632</v>
      </c>
      <c r="WCH1" s="16" t="s">
        <v>15633</v>
      </c>
      <c r="WCI1" s="16" t="s">
        <v>15634</v>
      </c>
      <c r="WCJ1" s="16" t="s">
        <v>15635</v>
      </c>
      <c r="WCK1" s="16" t="s">
        <v>15636</v>
      </c>
      <c r="WCL1" s="16" t="s">
        <v>15637</v>
      </c>
      <c r="WCM1" s="16" t="s">
        <v>15638</v>
      </c>
      <c r="WCN1" s="16" t="s">
        <v>15639</v>
      </c>
      <c r="WCO1" s="16" t="s">
        <v>15640</v>
      </c>
      <c r="WCP1" s="16" t="s">
        <v>15641</v>
      </c>
      <c r="WCQ1" s="16" t="s">
        <v>15642</v>
      </c>
      <c r="WCR1" s="16" t="s">
        <v>15643</v>
      </c>
      <c r="WCS1" s="16" t="s">
        <v>15644</v>
      </c>
      <c r="WCT1" s="16" t="s">
        <v>15645</v>
      </c>
      <c r="WCU1" s="16" t="s">
        <v>15646</v>
      </c>
      <c r="WCV1" s="16" t="s">
        <v>15647</v>
      </c>
      <c r="WCW1" s="16" t="s">
        <v>15648</v>
      </c>
      <c r="WCX1" s="16" t="s">
        <v>15649</v>
      </c>
      <c r="WCY1" s="16" t="s">
        <v>15650</v>
      </c>
      <c r="WCZ1" s="16" t="s">
        <v>15651</v>
      </c>
      <c r="WDA1" s="16" t="s">
        <v>15652</v>
      </c>
      <c r="WDB1" s="16" t="s">
        <v>15653</v>
      </c>
      <c r="WDC1" s="16" t="s">
        <v>15654</v>
      </c>
      <c r="WDD1" s="16" t="s">
        <v>15655</v>
      </c>
      <c r="WDE1" s="16" t="s">
        <v>15656</v>
      </c>
      <c r="WDF1" s="16" t="s">
        <v>15657</v>
      </c>
      <c r="WDG1" s="16" t="s">
        <v>15658</v>
      </c>
      <c r="WDH1" s="16" t="s">
        <v>15659</v>
      </c>
      <c r="WDI1" s="16" t="s">
        <v>15660</v>
      </c>
      <c r="WDJ1" s="16" t="s">
        <v>15661</v>
      </c>
      <c r="WDK1" s="16" t="s">
        <v>15662</v>
      </c>
      <c r="WDL1" s="16" t="s">
        <v>15663</v>
      </c>
      <c r="WDM1" s="16" t="s">
        <v>15664</v>
      </c>
      <c r="WDN1" s="16" t="s">
        <v>15665</v>
      </c>
      <c r="WDO1" s="16" t="s">
        <v>15666</v>
      </c>
      <c r="WDP1" s="16" t="s">
        <v>15667</v>
      </c>
      <c r="WDQ1" s="16" t="s">
        <v>15668</v>
      </c>
      <c r="WDR1" s="16" t="s">
        <v>15669</v>
      </c>
      <c r="WDS1" s="16" t="s">
        <v>15670</v>
      </c>
      <c r="WDT1" s="16" t="s">
        <v>15671</v>
      </c>
      <c r="WDU1" s="16" t="s">
        <v>15672</v>
      </c>
      <c r="WDV1" s="16" t="s">
        <v>15673</v>
      </c>
      <c r="WDW1" s="16" t="s">
        <v>15674</v>
      </c>
      <c r="WDX1" s="16" t="s">
        <v>15675</v>
      </c>
      <c r="WDY1" s="16" t="s">
        <v>15676</v>
      </c>
      <c r="WDZ1" s="16" t="s">
        <v>15677</v>
      </c>
      <c r="WEA1" s="16" t="s">
        <v>15678</v>
      </c>
      <c r="WEB1" s="16" t="s">
        <v>15679</v>
      </c>
      <c r="WEC1" s="16" t="s">
        <v>15680</v>
      </c>
      <c r="WED1" s="16" t="s">
        <v>15681</v>
      </c>
      <c r="WEE1" s="16" t="s">
        <v>15682</v>
      </c>
      <c r="WEF1" s="16" t="s">
        <v>15683</v>
      </c>
      <c r="WEG1" s="16" t="s">
        <v>15684</v>
      </c>
      <c r="WEH1" s="16" t="s">
        <v>15685</v>
      </c>
      <c r="WEI1" s="16" t="s">
        <v>15686</v>
      </c>
      <c r="WEJ1" s="16" t="s">
        <v>15687</v>
      </c>
      <c r="WEK1" s="16" t="s">
        <v>15688</v>
      </c>
      <c r="WEL1" s="16" t="s">
        <v>15689</v>
      </c>
      <c r="WEM1" s="16" t="s">
        <v>15690</v>
      </c>
      <c r="WEN1" s="16" t="s">
        <v>15691</v>
      </c>
      <c r="WEO1" s="16" t="s">
        <v>15692</v>
      </c>
      <c r="WEP1" s="16" t="s">
        <v>15693</v>
      </c>
      <c r="WEQ1" s="16" t="s">
        <v>15694</v>
      </c>
      <c r="WER1" s="16" t="s">
        <v>15695</v>
      </c>
      <c r="WES1" s="16" t="s">
        <v>15696</v>
      </c>
      <c r="WET1" s="16" t="s">
        <v>15697</v>
      </c>
      <c r="WEU1" s="16" t="s">
        <v>15698</v>
      </c>
      <c r="WEV1" s="16" t="s">
        <v>15699</v>
      </c>
      <c r="WEW1" s="16" t="s">
        <v>15700</v>
      </c>
      <c r="WEX1" s="16" t="s">
        <v>15701</v>
      </c>
      <c r="WEY1" s="16" t="s">
        <v>15702</v>
      </c>
      <c r="WEZ1" s="16" t="s">
        <v>15703</v>
      </c>
      <c r="WFA1" s="16" t="s">
        <v>15704</v>
      </c>
      <c r="WFB1" s="16" t="s">
        <v>15705</v>
      </c>
      <c r="WFC1" s="16" t="s">
        <v>15706</v>
      </c>
      <c r="WFD1" s="16" t="s">
        <v>15707</v>
      </c>
      <c r="WFE1" s="16" t="s">
        <v>15708</v>
      </c>
      <c r="WFF1" s="16" t="s">
        <v>15709</v>
      </c>
      <c r="WFG1" s="16" t="s">
        <v>15710</v>
      </c>
      <c r="WFH1" s="16" t="s">
        <v>15711</v>
      </c>
      <c r="WFI1" s="16" t="s">
        <v>15712</v>
      </c>
      <c r="WFJ1" s="16" t="s">
        <v>15713</v>
      </c>
      <c r="WFK1" s="16" t="s">
        <v>15714</v>
      </c>
      <c r="WFL1" s="16" t="s">
        <v>15715</v>
      </c>
      <c r="WFM1" s="16" t="s">
        <v>15716</v>
      </c>
      <c r="WFN1" s="16" t="s">
        <v>15717</v>
      </c>
      <c r="WFO1" s="16" t="s">
        <v>15718</v>
      </c>
      <c r="WFP1" s="16" t="s">
        <v>15719</v>
      </c>
      <c r="WFQ1" s="16" t="s">
        <v>15720</v>
      </c>
      <c r="WFR1" s="16" t="s">
        <v>15721</v>
      </c>
      <c r="WFS1" s="16" t="s">
        <v>15722</v>
      </c>
      <c r="WFT1" s="16" t="s">
        <v>15723</v>
      </c>
      <c r="WFU1" s="16" t="s">
        <v>15724</v>
      </c>
      <c r="WFV1" s="16" t="s">
        <v>15725</v>
      </c>
      <c r="WFW1" s="16" t="s">
        <v>15726</v>
      </c>
      <c r="WFX1" s="16" t="s">
        <v>15727</v>
      </c>
      <c r="WFY1" s="16" t="s">
        <v>15728</v>
      </c>
      <c r="WFZ1" s="16" t="s">
        <v>15729</v>
      </c>
      <c r="WGA1" s="16" t="s">
        <v>15730</v>
      </c>
      <c r="WGB1" s="16" t="s">
        <v>15731</v>
      </c>
      <c r="WGC1" s="16" t="s">
        <v>15732</v>
      </c>
      <c r="WGD1" s="16" t="s">
        <v>15733</v>
      </c>
      <c r="WGE1" s="16" t="s">
        <v>15734</v>
      </c>
      <c r="WGF1" s="16" t="s">
        <v>15735</v>
      </c>
      <c r="WGG1" s="16" t="s">
        <v>15736</v>
      </c>
      <c r="WGH1" s="16" t="s">
        <v>15737</v>
      </c>
      <c r="WGI1" s="16" t="s">
        <v>15738</v>
      </c>
      <c r="WGJ1" s="16" t="s">
        <v>15739</v>
      </c>
      <c r="WGK1" s="16" t="s">
        <v>15740</v>
      </c>
      <c r="WGL1" s="16" t="s">
        <v>15741</v>
      </c>
      <c r="WGM1" s="16" t="s">
        <v>15742</v>
      </c>
      <c r="WGN1" s="16" t="s">
        <v>15743</v>
      </c>
      <c r="WGO1" s="16" t="s">
        <v>15744</v>
      </c>
      <c r="WGP1" s="16" t="s">
        <v>15745</v>
      </c>
      <c r="WGQ1" s="16" t="s">
        <v>15746</v>
      </c>
      <c r="WGR1" s="16" t="s">
        <v>15747</v>
      </c>
      <c r="WGS1" s="16" t="s">
        <v>15748</v>
      </c>
      <c r="WGT1" s="16" t="s">
        <v>15749</v>
      </c>
      <c r="WGU1" s="16" t="s">
        <v>15750</v>
      </c>
      <c r="WGV1" s="16" t="s">
        <v>15751</v>
      </c>
      <c r="WGW1" s="16" t="s">
        <v>15752</v>
      </c>
      <c r="WGX1" s="16" t="s">
        <v>15753</v>
      </c>
      <c r="WGY1" s="16" t="s">
        <v>15754</v>
      </c>
      <c r="WGZ1" s="16" t="s">
        <v>15755</v>
      </c>
      <c r="WHA1" s="16" t="s">
        <v>15756</v>
      </c>
      <c r="WHB1" s="16" t="s">
        <v>15757</v>
      </c>
      <c r="WHC1" s="16" t="s">
        <v>15758</v>
      </c>
      <c r="WHD1" s="16" t="s">
        <v>15759</v>
      </c>
      <c r="WHE1" s="16" t="s">
        <v>15760</v>
      </c>
      <c r="WHF1" s="16" t="s">
        <v>15761</v>
      </c>
      <c r="WHG1" s="16" t="s">
        <v>15762</v>
      </c>
      <c r="WHH1" s="16" t="s">
        <v>15763</v>
      </c>
      <c r="WHI1" s="16" t="s">
        <v>15764</v>
      </c>
      <c r="WHJ1" s="16" t="s">
        <v>15765</v>
      </c>
      <c r="WHK1" s="16" t="s">
        <v>15766</v>
      </c>
      <c r="WHL1" s="16" t="s">
        <v>15767</v>
      </c>
      <c r="WHM1" s="16" t="s">
        <v>15768</v>
      </c>
      <c r="WHN1" s="16" t="s">
        <v>15769</v>
      </c>
      <c r="WHO1" s="16" t="s">
        <v>15770</v>
      </c>
      <c r="WHP1" s="16" t="s">
        <v>15771</v>
      </c>
      <c r="WHQ1" s="16" t="s">
        <v>15772</v>
      </c>
      <c r="WHR1" s="16" t="s">
        <v>15773</v>
      </c>
      <c r="WHS1" s="16" t="s">
        <v>15774</v>
      </c>
      <c r="WHT1" s="16" t="s">
        <v>15775</v>
      </c>
      <c r="WHU1" s="16" t="s">
        <v>15776</v>
      </c>
      <c r="WHV1" s="16" t="s">
        <v>15777</v>
      </c>
      <c r="WHW1" s="16" t="s">
        <v>15778</v>
      </c>
      <c r="WHX1" s="16" t="s">
        <v>15779</v>
      </c>
      <c r="WHY1" s="16" t="s">
        <v>15780</v>
      </c>
      <c r="WHZ1" s="16" t="s">
        <v>15781</v>
      </c>
      <c r="WIA1" s="16" t="s">
        <v>15782</v>
      </c>
      <c r="WIB1" s="16" t="s">
        <v>15783</v>
      </c>
      <c r="WIC1" s="16" t="s">
        <v>15784</v>
      </c>
      <c r="WID1" s="16" t="s">
        <v>15785</v>
      </c>
      <c r="WIE1" s="16" t="s">
        <v>15786</v>
      </c>
      <c r="WIF1" s="16" t="s">
        <v>15787</v>
      </c>
      <c r="WIG1" s="16" t="s">
        <v>15788</v>
      </c>
      <c r="WIH1" s="16" t="s">
        <v>15789</v>
      </c>
      <c r="WII1" s="16" t="s">
        <v>15790</v>
      </c>
      <c r="WIJ1" s="16" t="s">
        <v>15791</v>
      </c>
      <c r="WIK1" s="16" t="s">
        <v>15792</v>
      </c>
      <c r="WIL1" s="16" t="s">
        <v>15793</v>
      </c>
      <c r="WIM1" s="16" t="s">
        <v>15794</v>
      </c>
      <c r="WIN1" s="16" t="s">
        <v>15795</v>
      </c>
      <c r="WIO1" s="16" t="s">
        <v>15796</v>
      </c>
      <c r="WIP1" s="16" t="s">
        <v>15797</v>
      </c>
      <c r="WIQ1" s="16" t="s">
        <v>15798</v>
      </c>
      <c r="WIR1" s="16" t="s">
        <v>15799</v>
      </c>
      <c r="WIS1" s="16" t="s">
        <v>15800</v>
      </c>
      <c r="WIT1" s="16" t="s">
        <v>15801</v>
      </c>
      <c r="WIU1" s="16" t="s">
        <v>15802</v>
      </c>
      <c r="WIV1" s="16" t="s">
        <v>15803</v>
      </c>
      <c r="WIW1" s="16" t="s">
        <v>15804</v>
      </c>
      <c r="WIX1" s="16" t="s">
        <v>15805</v>
      </c>
      <c r="WIY1" s="16" t="s">
        <v>15806</v>
      </c>
      <c r="WIZ1" s="16" t="s">
        <v>15807</v>
      </c>
      <c r="WJA1" s="16" t="s">
        <v>15808</v>
      </c>
      <c r="WJB1" s="16" t="s">
        <v>15809</v>
      </c>
      <c r="WJC1" s="16" t="s">
        <v>15810</v>
      </c>
      <c r="WJD1" s="16" t="s">
        <v>15811</v>
      </c>
      <c r="WJE1" s="16" t="s">
        <v>15812</v>
      </c>
      <c r="WJF1" s="16" t="s">
        <v>15813</v>
      </c>
      <c r="WJG1" s="16" t="s">
        <v>15814</v>
      </c>
      <c r="WJH1" s="16" t="s">
        <v>15815</v>
      </c>
      <c r="WJI1" s="16" t="s">
        <v>15816</v>
      </c>
      <c r="WJJ1" s="16" t="s">
        <v>15817</v>
      </c>
      <c r="WJK1" s="16" t="s">
        <v>15818</v>
      </c>
      <c r="WJL1" s="16" t="s">
        <v>15819</v>
      </c>
      <c r="WJM1" s="16" t="s">
        <v>15820</v>
      </c>
      <c r="WJN1" s="16" t="s">
        <v>15821</v>
      </c>
      <c r="WJO1" s="16" t="s">
        <v>15822</v>
      </c>
      <c r="WJP1" s="16" t="s">
        <v>15823</v>
      </c>
      <c r="WJQ1" s="16" t="s">
        <v>15824</v>
      </c>
      <c r="WJR1" s="16" t="s">
        <v>15825</v>
      </c>
      <c r="WJS1" s="16" t="s">
        <v>15826</v>
      </c>
      <c r="WJT1" s="16" t="s">
        <v>15827</v>
      </c>
      <c r="WJU1" s="16" t="s">
        <v>15828</v>
      </c>
      <c r="WJV1" s="16" t="s">
        <v>15829</v>
      </c>
      <c r="WJW1" s="16" t="s">
        <v>15830</v>
      </c>
      <c r="WJX1" s="16" t="s">
        <v>15831</v>
      </c>
      <c r="WJY1" s="16" t="s">
        <v>15832</v>
      </c>
      <c r="WJZ1" s="16" t="s">
        <v>15833</v>
      </c>
      <c r="WKA1" s="16" t="s">
        <v>15834</v>
      </c>
      <c r="WKB1" s="16" t="s">
        <v>15835</v>
      </c>
      <c r="WKC1" s="16" t="s">
        <v>15836</v>
      </c>
      <c r="WKD1" s="16" t="s">
        <v>15837</v>
      </c>
      <c r="WKE1" s="16" t="s">
        <v>15838</v>
      </c>
      <c r="WKF1" s="16" t="s">
        <v>15839</v>
      </c>
      <c r="WKG1" s="16" t="s">
        <v>15840</v>
      </c>
      <c r="WKH1" s="16" t="s">
        <v>15841</v>
      </c>
      <c r="WKI1" s="16" t="s">
        <v>15842</v>
      </c>
      <c r="WKJ1" s="16" t="s">
        <v>15843</v>
      </c>
      <c r="WKK1" s="16" t="s">
        <v>15844</v>
      </c>
      <c r="WKL1" s="16" t="s">
        <v>15845</v>
      </c>
      <c r="WKM1" s="16" t="s">
        <v>15846</v>
      </c>
      <c r="WKN1" s="16" t="s">
        <v>15847</v>
      </c>
      <c r="WKO1" s="16" t="s">
        <v>15848</v>
      </c>
      <c r="WKP1" s="16" t="s">
        <v>15849</v>
      </c>
      <c r="WKQ1" s="16" t="s">
        <v>15850</v>
      </c>
      <c r="WKR1" s="16" t="s">
        <v>15851</v>
      </c>
      <c r="WKS1" s="16" t="s">
        <v>15852</v>
      </c>
      <c r="WKT1" s="16" t="s">
        <v>15853</v>
      </c>
      <c r="WKU1" s="16" t="s">
        <v>15854</v>
      </c>
      <c r="WKV1" s="16" t="s">
        <v>15855</v>
      </c>
      <c r="WKW1" s="16" t="s">
        <v>15856</v>
      </c>
      <c r="WKX1" s="16" t="s">
        <v>15857</v>
      </c>
      <c r="WKY1" s="16" t="s">
        <v>15858</v>
      </c>
      <c r="WKZ1" s="16" t="s">
        <v>15859</v>
      </c>
      <c r="WLA1" s="16" t="s">
        <v>15860</v>
      </c>
      <c r="WLB1" s="16" t="s">
        <v>15861</v>
      </c>
      <c r="WLC1" s="16" t="s">
        <v>15862</v>
      </c>
      <c r="WLD1" s="16" t="s">
        <v>15863</v>
      </c>
      <c r="WLE1" s="16" t="s">
        <v>15864</v>
      </c>
      <c r="WLF1" s="16" t="s">
        <v>15865</v>
      </c>
      <c r="WLG1" s="16" t="s">
        <v>15866</v>
      </c>
      <c r="WLH1" s="16" t="s">
        <v>15867</v>
      </c>
      <c r="WLI1" s="16" t="s">
        <v>15868</v>
      </c>
      <c r="WLJ1" s="16" t="s">
        <v>15869</v>
      </c>
      <c r="WLK1" s="16" t="s">
        <v>15870</v>
      </c>
      <c r="WLL1" s="16" t="s">
        <v>15871</v>
      </c>
      <c r="WLM1" s="16" t="s">
        <v>15872</v>
      </c>
      <c r="WLN1" s="16" t="s">
        <v>15873</v>
      </c>
      <c r="WLO1" s="16" t="s">
        <v>15874</v>
      </c>
      <c r="WLP1" s="16" t="s">
        <v>15875</v>
      </c>
      <c r="WLQ1" s="16" t="s">
        <v>15876</v>
      </c>
      <c r="WLR1" s="16" t="s">
        <v>15877</v>
      </c>
      <c r="WLS1" s="16" t="s">
        <v>15878</v>
      </c>
      <c r="WLT1" s="16" t="s">
        <v>15879</v>
      </c>
      <c r="WLU1" s="16" t="s">
        <v>15880</v>
      </c>
      <c r="WLV1" s="16" t="s">
        <v>15881</v>
      </c>
      <c r="WLW1" s="16" t="s">
        <v>15882</v>
      </c>
      <c r="WLX1" s="16" t="s">
        <v>15883</v>
      </c>
      <c r="WLY1" s="16" t="s">
        <v>15884</v>
      </c>
      <c r="WLZ1" s="16" t="s">
        <v>15885</v>
      </c>
      <c r="WMA1" s="16" t="s">
        <v>15886</v>
      </c>
      <c r="WMB1" s="16" t="s">
        <v>15887</v>
      </c>
      <c r="WMC1" s="16" t="s">
        <v>15888</v>
      </c>
      <c r="WMD1" s="16" t="s">
        <v>15889</v>
      </c>
      <c r="WME1" s="16" t="s">
        <v>15890</v>
      </c>
      <c r="WMF1" s="16" t="s">
        <v>15891</v>
      </c>
      <c r="WMG1" s="16" t="s">
        <v>15892</v>
      </c>
      <c r="WMH1" s="16" t="s">
        <v>15893</v>
      </c>
      <c r="WMI1" s="16" t="s">
        <v>15894</v>
      </c>
      <c r="WMJ1" s="16" t="s">
        <v>15895</v>
      </c>
      <c r="WMK1" s="16" t="s">
        <v>15896</v>
      </c>
      <c r="WML1" s="16" t="s">
        <v>15897</v>
      </c>
      <c r="WMM1" s="16" t="s">
        <v>15898</v>
      </c>
      <c r="WMN1" s="16" t="s">
        <v>15899</v>
      </c>
      <c r="WMO1" s="16" t="s">
        <v>15900</v>
      </c>
      <c r="WMP1" s="16" t="s">
        <v>15901</v>
      </c>
      <c r="WMQ1" s="16" t="s">
        <v>15902</v>
      </c>
      <c r="WMR1" s="16" t="s">
        <v>15903</v>
      </c>
      <c r="WMS1" s="16" t="s">
        <v>15904</v>
      </c>
      <c r="WMT1" s="16" t="s">
        <v>15905</v>
      </c>
      <c r="WMU1" s="16" t="s">
        <v>15906</v>
      </c>
      <c r="WMV1" s="16" t="s">
        <v>15907</v>
      </c>
      <c r="WMW1" s="16" t="s">
        <v>15908</v>
      </c>
      <c r="WMX1" s="16" t="s">
        <v>15909</v>
      </c>
      <c r="WMY1" s="16" t="s">
        <v>15910</v>
      </c>
      <c r="WMZ1" s="16" t="s">
        <v>15911</v>
      </c>
      <c r="WNA1" s="16" t="s">
        <v>15912</v>
      </c>
      <c r="WNB1" s="16" t="s">
        <v>15913</v>
      </c>
      <c r="WNC1" s="16" t="s">
        <v>15914</v>
      </c>
      <c r="WND1" s="16" t="s">
        <v>15915</v>
      </c>
      <c r="WNE1" s="16" t="s">
        <v>15916</v>
      </c>
      <c r="WNF1" s="16" t="s">
        <v>15917</v>
      </c>
      <c r="WNG1" s="16" t="s">
        <v>15918</v>
      </c>
      <c r="WNH1" s="16" t="s">
        <v>15919</v>
      </c>
      <c r="WNI1" s="16" t="s">
        <v>15920</v>
      </c>
      <c r="WNJ1" s="16" t="s">
        <v>15921</v>
      </c>
      <c r="WNK1" s="16" t="s">
        <v>15922</v>
      </c>
      <c r="WNL1" s="16" t="s">
        <v>15923</v>
      </c>
      <c r="WNM1" s="16" t="s">
        <v>15924</v>
      </c>
      <c r="WNN1" s="16" t="s">
        <v>15925</v>
      </c>
      <c r="WNO1" s="16" t="s">
        <v>15926</v>
      </c>
      <c r="WNP1" s="16" t="s">
        <v>15927</v>
      </c>
      <c r="WNQ1" s="16" t="s">
        <v>15928</v>
      </c>
      <c r="WNR1" s="16" t="s">
        <v>15929</v>
      </c>
      <c r="WNS1" s="16" t="s">
        <v>15930</v>
      </c>
      <c r="WNT1" s="16" t="s">
        <v>15931</v>
      </c>
      <c r="WNU1" s="16" t="s">
        <v>15932</v>
      </c>
      <c r="WNV1" s="16" t="s">
        <v>15933</v>
      </c>
      <c r="WNW1" s="16" t="s">
        <v>15934</v>
      </c>
      <c r="WNX1" s="16" t="s">
        <v>15935</v>
      </c>
      <c r="WNY1" s="16" t="s">
        <v>15936</v>
      </c>
      <c r="WNZ1" s="16" t="s">
        <v>15937</v>
      </c>
      <c r="WOA1" s="16" t="s">
        <v>15938</v>
      </c>
      <c r="WOB1" s="16" t="s">
        <v>15939</v>
      </c>
      <c r="WOC1" s="16" t="s">
        <v>15940</v>
      </c>
      <c r="WOD1" s="16" t="s">
        <v>15941</v>
      </c>
      <c r="WOE1" s="16" t="s">
        <v>15942</v>
      </c>
      <c r="WOF1" s="16" t="s">
        <v>15943</v>
      </c>
      <c r="WOG1" s="16" t="s">
        <v>15944</v>
      </c>
      <c r="WOH1" s="16" t="s">
        <v>15945</v>
      </c>
      <c r="WOI1" s="16" t="s">
        <v>15946</v>
      </c>
      <c r="WOJ1" s="16" t="s">
        <v>15947</v>
      </c>
      <c r="WOK1" s="16" t="s">
        <v>15948</v>
      </c>
      <c r="WOL1" s="16" t="s">
        <v>15949</v>
      </c>
      <c r="WOM1" s="16" t="s">
        <v>15950</v>
      </c>
      <c r="WON1" s="16" t="s">
        <v>15951</v>
      </c>
      <c r="WOO1" s="16" t="s">
        <v>15952</v>
      </c>
      <c r="WOP1" s="16" t="s">
        <v>15953</v>
      </c>
      <c r="WOQ1" s="16" t="s">
        <v>15954</v>
      </c>
      <c r="WOR1" s="16" t="s">
        <v>15955</v>
      </c>
      <c r="WOS1" s="16" t="s">
        <v>15956</v>
      </c>
      <c r="WOT1" s="16" t="s">
        <v>15957</v>
      </c>
      <c r="WOU1" s="16" t="s">
        <v>15958</v>
      </c>
      <c r="WOV1" s="16" t="s">
        <v>15959</v>
      </c>
      <c r="WOW1" s="16" t="s">
        <v>15960</v>
      </c>
      <c r="WOX1" s="16" t="s">
        <v>15961</v>
      </c>
      <c r="WOY1" s="16" t="s">
        <v>15962</v>
      </c>
      <c r="WOZ1" s="16" t="s">
        <v>15963</v>
      </c>
      <c r="WPA1" s="16" t="s">
        <v>15964</v>
      </c>
      <c r="WPB1" s="16" t="s">
        <v>15965</v>
      </c>
      <c r="WPC1" s="16" t="s">
        <v>15966</v>
      </c>
      <c r="WPD1" s="16" t="s">
        <v>15967</v>
      </c>
      <c r="WPE1" s="16" t="s">
        <v>15968</v>
      </c>
      <c r="WPF1" s="16" t="s">
        <v>15969</v>
      </c>
      <c r="WPG1" s="16" t="s">
        <v>15970</v>
      </c>
      <c r="WPH1" s="16" t="s">
        <v>15971</v>
      </c>
      <c r="WPI1" s="16" t="s">
        <v>15972</v>
      </c>
      <c r="WPJ1" s="16" t="s">
        <v>15973</v>
      </c>
      <c r="WPK1" s="16" t="s">
        <v>15974</v>
      </c>
      <c r="WPL1" s="16" t="s">
        <v>15975</v>
      </c>
      <c r="WPM1" s="16" t="s">
        <v>15976</v>
      </c>
      <c r="WPN1" s="16" t="s">
        <v>15977</v>
      </c>
      <c r="WPO1" s="16" t="s">
        <v>15978</v>
      </c>
      <c r="WPP1" s="16" t="s">
        <v>15979</v>
      </c>
      <c r="WPQ1" s="16" t="s">
        <v>15980</v>
      </c>
      <c r="WPR1" s="16" t="s">
        <v>15981</v>
      </c>
      <c r="WPS1" s="16" t="s">
        <v>15982</v>
      </c>
      <c r="WPT1" s="16" t="s">
        <v>15983</v>
      </c>
      <c r="WPU1" s="16" t="s">
        <v>15984</v>
      </c>
      <c r="WPV1" s="16" t="s">
        <v>15985</v>
      </c>
      <c r="WPW1" s="16" t="s">
        <v>15986</v>
      </c>
      <c r="WPX1" s="16" t="s">
        <v>15987</v>
      </c>
      <c r="WPY1" s="16" t="s">
        <v>15988</v>
      </c>
      <c r="WPZ1" s="16" t="s">
        <v>15989</v>
      </c>
      <c r="WQA1" s="16" t="s">
        <v>15990</v>
      </c>
      <c r="WQB1" s="16" t="s">
        <v>15991</v>
      </c>
      <c r="WQC1" s="16" t="s">
        <v>15992</v>
      </c>
      <c r="WQD1" s="16" t="s">
        <v>15993</v>
      </c>
      <c r="WQE1" s="16" t="s">
        <v>15994</v>
      </c>
      <c r="WQF1" s="16" t="s">
        <v>15995</v>
      </c>
      <c r="WQG1" s="16" t="s">
        <v>15996</v>
      </c>
      <c r="WQH1" s="16" t="s">
        <v>15997</v>
      </c>
      <c r="WQI1" s="16" t="s">
        <v>15998</v>
      </c>
      <c r="WQJ1" s="16" t="s">
        <v>15999</v>
      </c>
      <c r="WQK1" s="16" t="s">
        <v>16000</v>
      </c>
      <c r="WQL1" s="16" t="s">
        <v>16001</v>
      </c>
      <c r="WQM1" s="16" t="s">
        <v>16002</v>
      </c>
      <c r="WQN1" s="16" t="s">
        <v>16003</v>
      </c>
      <c r="WQO1" s="16" t="s">
        <v>16004</v>
      </c>
      <c r="WQP1" s="16" t="s">
        <v>16005</v>
      </c>
      <c r="WQQ1" s="16" t="s">
        <v>16006</v>
      </c>
      <c r="WQR1" s="16" t="s">
        <v>16007</v>
      </c>
      <c r="WQS1" s="16" t="s">
        <v>16008</v>
      </c>
      <c r="WQT1" s="16" t="s">
        <v>16009</v>
      </c>
      <c r="WQU1" s="16" t="s">
        <v>16010</v>
      </c>
      <c r="WQV1" s="16" t="s">
        <v>16011</v>
      </c>
      <c r="WQW1" s="16" t="s">
        <v>16012</v>
      </c>
      <c r="WQX1" s="16" t="s">
        <v>16013</v>
      </c>
      <c r="WQY1" s="16" t="s">
        <v>16014</v>
      </c>
      <c r="WQZ1" s="16" t="s">
        <v>16015</v>
      </c>
      <c r="WRA1" s="16" t="s">
        <v>16016</v>
      </c>
      <c r="WRB1" s="16" t="s">
        <v>16017</v>
      </c>
      <c r="WRC1" s="16" t="s">
        <v>16018</v>
      </c>
      <c r="WRD1" s="16" t="s">
        <v>16019</v>
      </c>
      <c r="WRE1" s="16" t="s">
        <v>16020</v>
      </c>
      <c r="WRF1" s="16" t="s">
        <v>16021</v>
      </c>
      <c r="WRG1" s="16" t="s">
        <v>16022</v>
      </c>
      <c r="WRH1" s="16" t="s">
        <v>16023</v>
      </c>
      <c r="WRI1" s="16" t="s">
        <v>16024</v>
      </c>
      <c r="WRJ1" s="16" t="s">
        <v>16025</v>
      </c>
      <c r="WRK1" s="16" t="s">
        <v>16026</v>
      </c>
      <c r="WRL1" s="16" t="s">
        <v>16027</v>
      </c>
      <c r="WRM1" s="16" t="s">
        <v>16028</v>
      </c>
      <c r="WRN1" s="16" t="s">
        <v>16029</v>
      </c>
      <c r="WRO1" s="16" t="s">
        <v>16030</v>
      </c>
      <c r="WRP1" s="16" t="s">
        <v>16031</v>
      </c>
      <c r="WRQ1" s="16" t="s">
        <v>16032</v>
      </c>
      <c r="WRR1" s="16" t="s">
        <v>16033</v>
      </c>
      <c r="WRS1" s="16" t="s">
        <v>16034</v>
      </c>
      <c r="WRT1" s="16" t="s">
        <v>16035</v>
      </c>
      <c r="WRU1" s="16" t="s">
        <v>16036</v>
      </c>
      <c r="WRV1" s="16" t="s">
        <v>16037</v>
      </c>
      <c r="WRW1" s="16" t="s">
        <v>16038</v>
      </c>
      <c r="WRX1" s="16" t="s">
        <v>16039</v>
      </c>
      <c r="WRY1" s="16" t="s">
        <v>16040</v>
      </c>
      <c r="WRZ1" s="16" t="s">
        <v>16041</v>
      </c>
      <c r="WSA1" s="16" t="s">
        <v>16042</v>
      </c>
      <c r="WSB1" s="16" t="s">
        <v>16043</v>
      </c>
      <c r="WSC1" s="16" t="s">
        <v>16044</v>
      </c>
      <c r="WSD1" s="16" t="s">
        <v>16045</v>
      </c>
      <c r="WSE1" s="16" t="s">
        <v>16046</v>
      </c>
      <c r="WSF1" s="16" t="s">
        <v>16047</v>
      </c>
      <c r="WSG1" s="16" t="s">
        <v>16048</v>
      </c>
      <c r="WSH1" s="16" t="s">
        <v>16049</v>
      </c>
      <c r="WSI1" s="16" t="s">
        <v>16050</v>
      </c>
      <c r="WSJ1" s="16" t="s">
        <v>16051</v>
      </c>
      <c r="WSK1" s="16" t="s">
        <v>16052</v>
      </c>
      <c r="WSL1" s="16" t="s">
        <v>16053</v>
      </c>
      <c r="WSM1" s="16" t="s">
        <v>16054</v>
      </c>
      <c r="WSN1" s="16" t="s">
        <v>16055</v>
      </c>
      <c r="WSO1" s="16" t="s">
        <v>16056</v>
      </c>
      <c r="WSP1" s="16" t="s">
        <v>16057</v>
      </c>
      <c r="WSQ1" s="16" t="s">
        <v>16058</v>
      </c>
      <c r="WSR1" s="16" t="s">
        <v>16059</v>
      </c>
      <c r="WSS1" s="16" t="s">
        <v>16060</v>
      </c>
      <c r="WST1" s="16" t="s">
        <v>16061</v>
      </c>
      <c r="WSU1" s="16" t="s">
        <v>16062</v>
      </c>
      <c r="WSV1" s="16" t="s">
        <v>16063</v>
      </c>
      <c r="WSW1" s="16" t="s">
        <v>16064</v>
      </c>
      <c r="WSX1" s="16" t="s">
        <v>16065</v>
      </c>
      <c r="WSY1" s="16" t="s">
        <v>16066</v>
      </c>
      <c r="WSZ1" s="16" t="s">
        <v>16067</v>
      </c>
      <c r="WTA1" s="16" t="s">
        <v>16068</v>
      </c>
      <c r="WTB1" s="16" t="s">
        <v>16069</v>
      </c>
      <c r="WTC1" s="16" t="s">
        <v>16070</v>
      </c>
      <c r="WTD1" s="16" t="s">
        <v>16071</v>
      </c>
      <c r="WTE1" s="16" t="s">
        <v>16072</v>
      </c>
      <c r="WTF1" s="16" t="s">
        <v>16073</v>
      </c>
      <c r="WTG1" s="16" t="s">
        <v>16074</v>
      </c>
      <c r="WTH1" s="16" t="s">
        <v>16075</v>
      </c>
      <c r="WTI1" s="16" t="s">
        <v>16076</v>
      </c>
      <c r="WTJ1" s="16" t="s">
        <v>16077</v>
      </c>
      <c r="WTK1" s="16" t="s">
        <v>16078</v>
      </c>
      <c r="WTL1" s="16" t="s">
        <v>16079</v>
      </c>
      <c r="WTM1" s="16" t="s">
        <v>16080</v>
      </c>
      <c r="WTN1" s="16" t="s">
        <v>16081</v>
      </c>
      <c r="WTO1" s="16" t="s">
        <v>16082</v>
      </c>
      <c r="WTP1" s="16" t="s">
        <v>16083</v>
      </c>
      <c r="WTQ1" s="16" t="s">
        <v>16084</v>
      </c>
      <c r="WTR1" s="16" t="s">
        <v>16085</v>
      </c>
      <c r="WTS1" s="16" t="s">
        <v>16086</v>
      </c>
      <c r="WTT1" s="16" t="s">
        <v>16087</v>
      </c>
      <c r="WTU1" s="16" t="s">
        <v>16088</v>
      </c>
      <c r="WTV1" s="16" t="s">
        <v>16089</v>
      </c>
      <c r="WTW1" s="16" t="s">
        <v>16090</v>
      </c>
      <c r="WTX1" s="16" t="s">
        <v>16091</v>
      </c>
      <c r="WTY1" s="16" t="s">
        <v>16092</v>
      </c>
      <c r="WTZ1" s="16" t="s">
        <v>16093</v>
      </c>
      <c r="WUA1" s="16" t="s">
        <v>16094</v>
      </c>
      <c r="WUB1" s="16" t="s">
        <v>16095</v>
      </c>
      <c r="WUC1" s="16" t="s">
        <v>16096</v>
      </c>
      <c r="WUD1" s="16" t="s">
        <v>16097</v>
      </c>
      <c r="WUE1" s="16" t="s">
        <v>16098</v>
      </c>
      <c r="WUF1" s="16" t="s">
        <v>16099</v>
      </c>
      <c r="WUG1" s="16" t="s">
        <v>16100</v>
      </c>
      <c r="WUH1" s="16" t="s">
        <v>16101</v>
      </c>
      <c r="WUI1" s="16" t="s">
        <v>16102</v>
      </c>
      <c r="WUJ1" s="16" t="s">
        <v>16103</v>
      </c>
      <c r="WUK1" s="16" t="s">
        <v>16104</v>
      </c>
      <c r="WUL1" s="16" t="s">
        <v>16105</v>
      </c>
      <c r="WUM1" s="16" t="s">
        <v>16106</v>
      </c>
      <c r="WUN1" s="16" t="s">
        <v>16107</v>
      </c>
      <c r="WUO1" s="16" t="s">
        <v>16108</v>
      </c>
      <c r="WUP1" s="16" t="s">
        <v>16109</v>
      </c>
      <c r="WUQ1" s="16" t="s">
        <v>16110</v>
      </c>
      <c r="WUR1" s="16" t="s">
        <v>16111</v>
      </c>
      <c r="WUS1" s="16" t="s">
        <v>16112</v>
      </c>
      <c r="WUT1" s="16" t="s">
        <v>16113</v>
      </c>
      <c r="WUU1" s="16" t="s">
        <v>16114</v>
      </c>
      <c r="WUV1" s="16" t="s">
        <v>16115</v>
      </c>
      <c r="WUW1" s="16" t="s">
        <v>16116</v>
      </c>
      <c r="WUX1" s="16" t="s">
        <v>16117</v>
      </c>
      <c r="WUY1" s="16" t="s">
        <v>16118</v>
      </c>
      <c r="WUZ1" s="16" t="s">
        <v>16119</v>
      </c>
      <c r="WVA1" s="16" t="s">
        <v>16120</v>
      </c>
      <c r="WVB1" s="16" t="s">
        <v>16121</v>
      </c>
      <c r="WVC1" s="16" t="s">
        <v>16122</v>
      </c>
      <c r="WVD1" s="16" t="s">
        <v>16123</v>
      </c>
      <c r="WVE1" s="16" t="s">
        <v>16124</v>
      </c>
      <c r="WVF1" s="16" t="s">
        <v>16125</v>
      </c>
      <c r="WVG1" s="16" t="s">
        <v>16126</v>
      </c>
      <c r="WVH1" s="16" t="s">
        <v>16127</v>
      </c>
      <c r="WVI1" s="16" t="s">
        <v>16128</v>
      </c>
      <c r="WVJ1" s="16" t="s">
        <v>16129</v>
      </c>
      <c r="WVK1" s="16" t="s">
        <v>16130</v>
      </c>
      <c r="WVL1" s="16" t="s">
        <v>16131</v>
      </c>
      <c r="WVM1" s="16" t="s">
        <v>16132</v>
      </c>
      <c r="WVN1" s="16" t="s">
        <v>16133</v>
      </c>
      <c r="WVO1" s="16" t="s">
        <v>16134</v>
      </c>
      <c r="WVP1" s="16" t="s">
        <v>16135</v>
      </c>
      <c r="WVQ1" s="16" t="s">
        <v>16136</v>
      </c>
      <c r="WVR1" s="16" t="s">
        <v>16137</v>
      </c>
      <c r="WVS1" s="16" t="s">
        <v>16138</v>
      </c>
      <c r="WVT1" s="16" t="s">
        <v>16139</v>
      </c>
      <c r="WVU1" s="16" t="s">
        <v>16140</v>
      </c>
      <c r="WVV1" s="16" t="s">
        <v>16141</v>
      </c>
      <c r="WVW1" s="16" t="s">
        <v>16142</v>
      </c>
      <c r="WVX1" s="16" t="s">
        <v>16143</v>
      </c>
      <c r="WVY1" s="16" t="s">
        <v>16144</v>
      </c>
      <c r="WVZ1" s="16" t="s">
        <v>16145</v>
      </c>
      <c r="WWA1" s="16" t="s">
        <v>16146</v>
      </c>
      <c r="WWB1" s="16" t="s">
        <v>16147</v>
      </c>
      <c r="WWC1" s="16" t="s">
        <v>16148</v>
      </c>
      <c r="WWD1" s="16" t="s">
        <v>16149</v>
      </c>
      <c r="WWE1" s="16" t="s">
        <v>16150</v>
      </c>
      <c r="WWF1" s="16" t="s">
        <v>16151</v>
      </c>
      <c r="WWG1" s="16" t="s">
        <v>16152</v>
      </c>
      <c r="WWH1" s="16" t="s">
        <v>16153</v>
      </c>
      <c r="WWI1" s="16" t="s">
        <v>16154</v>
      </c>
      <c r="WWJ1" s="16" t="s">
        <v>16155</v>
      </c>
      <c r="WWK1" s="16" t="s">
        <v>16156</v>
      </c>
      <c r="WWL1" s="16" t="s">
        <v>16157</v>
      </c>
      <c r="WWM1" s="16" t="s">
        <v>16158</v>
      </c>
      <c r="WWN1" s="16" t="s">
        <v>16159</v>
      </c>
      <c r="WWO1" s="16" t="s">
        <v>16160</v>
      </c>
      <c r="WWP1" s="16" t="s">
        <v>16161</v>
      </c>
      <c r="WWQ1" s="16" t="s">
        <v>16162</v>
      </c>
      <c r="WWR1" s="16" t="s">
        <v>16163</v>
      </c>
      <c r="WWS1" s="16" t="s">
        <v>16164</v>
      </c>
      <c r="WWT1" s="16" t="s">
        <v>16165</v>
      </c>
      <c r="WWU1" s="16" t="s">
        <v>16166</v>
      </c>
      <c r="WWV1" s="16" t="s">
        <v>16167</v>
      </c>
      <c r="WWW1" s="16" t="s">
        <v>16168</v>
      </c>
      <c r="WWX1" s="16" t="s">
        <v>16169</v>
      </c>
      <c r="WWY1" s="16" t="s">
        <v>16170</v>
      </c>
      <c r="WWZ1" s="16" t="s">
        <v>16171</v>
      </c>
      <c r="WXA1" s="16" t="s">
        <v>16172</v>
      </c>
      <c r="WXB1" s="16" t="s">
        <v>16173</v>
      </c>
      <c r="WXC1" s="16" t="s">
        <v>16174</v>
      </c>
      <c r="WXD1" s="16" t="s">
        <v>16175</v>
      </c>
      <c r="WXE1" s="16" t="s">
        <v>16176</v>
      </c>
      <c r="WXF1" s="16" t="s">
        <v>16177</v>
      </c>
      <c r="WXG1" s="16" t="s">
        <v>16178</v>
      </c>
      <c r="WXH1" s="16" t="s">
        <v>16179</v>
      </c>
      <c r="WXI1" s="16" t="s">
        <v>16180</v>
      </c>
      <c r="WXJ1" s="16" t="s">
        <v>16181</v>
      </c>
      <c r="WXK1" s="16" t="s">
        <v>16182</v>
      </c>
      <c r="WXL1" s="16" t="s">
        <v>16183</v>
      </c>
      <c r="WXM1" s="16" t="s">
        <v>16184</v>
      </c>
      <c r="WXN1" s="16" t="s">
        <v>16185</v>
      </c>
      <c r="WXO1" s="16" t="s">
        <v>16186</v>
      </c>
      <c r="WXP1" s="16" t="s">
        <v>16187</v>
      </c>
      <c r="WXQ1" s="16" t="s">
        <v>16188</v>
      </c>
      <c r="WXR1" s="16" t="s">
        <v>16189</v>
      </c>
      <c r="WXS1" s="16" t="s">
        <v>16190</v>
      </c>
      <c r="WXT1" s="16" t="s">
        <v>16191</v>
      </c>
      <c r="WXU1" s="16" t="s">
        <v>16192</v>
      </c>
      <c r="WXV1" s="16" t="s">
        <v>16193</v>
      </c>
      <c r="WXW1" s="16" t="s">
        <v>16194</v>
      </c>
      <c r="WXX1" s="16" t="s">
        <v>16195</v>
      </c>
      <c r="WXY1" s="16" t="s">
        <v>16196</v>
      </c>
      <c r="WXZ1" s="16" t="s">
        <v>16197</v>
      </c>
      <c r="WYA1" s="16" t="s">
        <v>16198</v>
      </c>
      <c r="WYB1" s="16" t="s">
        <v>16199</v>
      </c>
      <c r="WYC1" s="16" t="s">
        <v>16200</v>
      </c>
      <c r="WYD1" s="16" t="s">
        <v>16201</v>
      </c>
      <c r="WYE1" s="16" t="s">
        <v>16202</v>
      </c>
      <c r="WYF1" s="16" t="s">
        <v>16203</v>
      </c>
      <c r="WYG1" s="16" t="s">
        <v>16204</v>
      </c>
      <c r="WYH1" s="16" t="s">
        <v>16205</v>
      </c>
      <c r="WYI1" s="16" t="s">
        <v>16206</v>
      </c>
      <c r="WYJ1" s="16" t="s">
        <v>16207</v>
      </c>
      <c r="WYK1" s="16" t="s">
        <v>16208</v>
      </c>
      <c r="WYL1" s="16" t="s">
        <v>16209</v>
      </c>
      <c r="WYM1" s="16" t="s">
        <v>16210</v>
      </c>
      <c r="WYN1" s="16" t="s">
        <v>16211</v>
      </c>
      <c r="WYO1" s="16" t="s">
        <v>16212</v>
      </c>
      <c r="WYP1" s="16" t="s">
        <v>16213</v>
      </c>
      <c r="WYQ1" s="16" t="s">
        <v>16214</v>
      </c>
      <c r="WYR1" s="16" t="s">
        <v>16215</v>
      </c>
      <c r="WYS1" s="16" t="s">
        <v>16216</v>
      </c>
      <c r="WYT1" s="16" t="s">
        <v>16217</v>
      </c>
      <c r="WYU1" s="16" t="s">
        <v>16218</v>
      </c>
      <c r="WYV1" s="16" t="s">
        <v>16219</v>
      </c>
      <c r="WYW1" s="16" t="s">
        <v>16220</v>
      </c>
      <c r="WYX1" s="16" t="s">
        <v>16221</v>
      </c>
      <c r="WYY1" s="16" t="s">
        <v>16222</v>
      </c>
      <c r="WYZ1" s="16" t="s">
        <v>16223</v>
      </c>
      <c r="WZA1" s="16" t="s">
        <v>16224</v>
      </c>
      <c r="WZB1" s="16" t="s">
        <v>16225</v>
      </c>
      <c r="WZC1" s="16" t="s">
        <v>16226</v>
      </c>
      <c r="WZD1" s="16" t="s">
        <v>16227</v>
      </c>
      <c r="WZE1" s="16" t="s">
        <v>16228</v>
      </c>
      <c r="WZF1" s="16" t="s">
        <v>16229</v>
      </c>
      <c r="WZG1" s="16" t="s">
        <v>16230</v>
      </c>
      <c r="WZH1" s="16" t="s">
        <v>16231</v>
      </c>
      <c r="WZI1" s="16" t="s">
        <v>16232</v>
      </c>
      <c r="WZJ1" s="16" t="s">
        <v>16233</v>
      </c>
      <c r="WZK1" s="16" t="s">
        <v>16234</v>
      </c>
      <c r="WZL1" s="16" t="s">
        <v>16235</v>
      </c>
      <c r="WZM1" s="16" t="s">
        <v>16236</v>
      </c>
      <c r="WZN1" s="16" t="s">
        <v>16237</v>
      </c>
      <c r="WZO1" s="16" t="s">
        <v>16238</v>
      </c>
      <c r="WZP1" s="16" t="s">
        <v>16239</v>
      </c>
      <c r="WZQ1" s="16" t="s">
        <v>16240</v>
      </c>
      <c r="WZR1" s="16" t="s">
        <v>16241</v>
      </c>
      <c r="WZS1" s="16" t="s">
        <v>16242</v>
      </c>
      <c r="WZT1" s="16" t="s">
        <v>16243</v>
      </c>
      <c r="WZU1" s="16" t="s">
        <v>16244</v>
      </c>
      <c r="WZV1" s="16" t="s">
        <v>16245</v>
      </c>
      <c r="WZW1" s="16" t="s">
        <v>16246</v>
      </c>
      <c r="WZX1" s="16" t="s">
        <v>16247</v>
      </c>
      <c r="WZY1" s="16" t="s">
        <v>16248</v>
      </c>
      <c r="WZZ1" s="16" t="s">
        <v>16249</v>
      </c>
      <c r="XAA1" s="16" t="s">
        <v>16250</v>
      </c>
      <c r="XAB1" s="16" t="s">
        <v>16251</v>
      </c>
      <c r="XAC1" s="16" t="s">
        <v>16252</v>
      </c>
      <c r="XAD1" s="16" t="s">
        <v>16253</v>
      </c>
      <c r="XAE1" s="16" t="s">
        <v>16254</v>
      </c>
      <c r="XAF1" s="16" t="s">
        <v>16255</v>
      </c>
      <c r="XAG1" s="16" t="s">
        <v>16256</v>
      </c>
      <c r="XAH1" s="16" t="s">
        <v>16257</v>
      </c>
      <c r="XAI1" s="16" t="s">
        <v>16258</v>
      </c>
      <c r="XAJ1" s="16" t="s">
        <v>16259</v>
      </c>
      <c r="XAK1" s="16" t="s">
        <v>16260</v>
      </c>
      <c r="XAL1" s="16" t="s">
        <v>16261</v>
      </c>
      <c r="XAM1" s="16" t="s">
        <v>16262</v>
      </c>
      <c r="XAN1" s="16" t="s">
        <v>16263</v>
      </c>
      <c r="XAO1" s="16" t="s">
        <v>16264</v>
      </c>
      <c r="XAP1" s="16" t="s">
        <v>16265</v>
      </c>
      <c r="XAQ1" s="16" t="s">
        <v>16266</v>
      </c>
      <c r="XAR1" s="16" t="s">
        <v>16267</v>
      </c>
      <c r="XAS1" s="16" t="s">
        <v>16268</v>
      </c>
      <c r="XAT1" s="16" t="s">
        <v>16269</v>
      </c>
      <c r="XAU1" s="16" t="s">
        <v>16270</v>
      </c>
      <c r="XAV1" s="16" t="s">
        <v>16271</v>
      </c>
      <c r="XAW1" s="16" t="s">
        <v>16272</v>
      </c>
      <c r="XAX1" s="16" t="s">
        <v>16273</v>
      </c>
      <c r="XAY1" s="16" t="s">
        <v>16274</v>
      </c>
      <c r="XAZ1" s="16" t="s">
        <v>16275</v>
      </c>
      <c r="XBA1" s="16" t="s">
        <v>16276</v>
      </c>
      <c r="XBB1" s="16" t="s">
        <v>16277</v>
      </c>
      <c r="XBC1" s="16" t="s">
        <v>16278</v>
      </c>
      <c r="XBD1" s="16" t="s">
        <v>16279</v>
      </c>
      <c r="XBE1" s="16" t="s">
        <v>16280</v>
      </c>
      <c r="XBF1" s="16" t="s">
        <v>16281</v>
      </c>
      <c r="XBG1" s="16" t="s">
        <v>16282</v>
      </c>
      <c r="XBH1" s="16" t="s">
        <v>16283</v>
      </c>
      <c r="XBI1" s="16" t="s">
        <v>16284</v>
      </c>
      <c r="XBJ1" s="16" t="s">
        <v>16285</v>
      </c>
      <c r="XBK1" s="16" t="s">
        <v>16286</v>
      </c>
      <c r="XBL1" s="16" t="s">
        <v>16287</v>
      </c>
      <c r="XBM1" s="16" t="s">
        <v>16288</v>
      </c>
      <c r="XBN1" s="16" t="s">
        <v>16289</v>
      </c>
      <c r="XBO1" s="16" t="s">
        <v>16290</v>
      </c>
      <c r="XBP1" s="16" t="s">
        <v>16291</v>
      </c>
      <c r="XBQ1" s="16" t="s">
        <v>16292</v>
      </c>
      <c r="XBR1" s="16" t="s">
        <v>16293</v>
      </c>
      <c r="XBS1" s="16" t="s">
        <v>16294</v>
      </c>
      <c r="XBT1" s="16" t="s">
        <v>16295</v>
      </c>
      <c r="XBU1" s="16" t="s">
        <v>16296</v>
      </c>
      <c r="XBV1" s="16" t="s">
        <v>16297</v>
      </c>
      <c r="XBW1" s="16" t="s">
        <v>16298</v>
      </c>
      <c r="XBX1" s="16" t="s">
        <v>16299</v>
      </c>
      <c r="XBY1" s="16" t="s">
        <v>16300</v>
      </c>
      <c r="XBZ1" s="16" t="s">
        <v>16301</v>
      </c>
      <c r="XCA1" s="16" t="s">
        <v>16302</v>
      </c>
      <c r="XCB1" s="16" t="s">
        <v>16303</v>
      </c>
      <c r="XCC1" s="16" t="s">
        <v>16304</v>
      </c>
      <c r="XCD1" s="16" t="s">
        <v>16305</v>
      </c>
      <c r="XCE1" s="16" t="s">
        <v>16306</v>
      </c>
      <c r="XCF1" s="16" t="s">
        <v>16307</v>
      </c>
      <c r="XCG1" s="16" t="s">
        <v>16308</v>
      </c>
      <c r="XCH1" s="16" t="s">
        <v>16309</v>
      </c>
      <c r="XCI1" s="16" t="s">
        <v>16310</v>
      </c>
      <c r="XCJ1" s="16" t="s">
        <v>16311</v>
      </c>
      <c r="XCK1" s="16" t="s">
        <v>16312</v>
      </c>
      <c r="XCL1" s="16" t="s">
        <v>16313</v>
      </c>
      <c r="XCM1" s="16" t="s">
        <v>16314</v>
      </c>
      <c r="XCN1" s="16" t="s">
        <v>16315</v>
      </c>
      <c r="XCO1" s="16" t="s">
        <v>16316</v>
      </c>
      <c r="XCP1" s="16" t="s">
        <v>16317</v>
      </c>
      <c r="XCQ1" s="16" t="s">
        <v>16318</v>
      </c>
      <c r="XCR1" s="16" t="s">
        <v>16319</v>
      </c>
      <c r="XCS1" s="16" t="s">
        <v>16320</v>
      </c>
      <c r="XCT1" s="16" t="s">
        <v>16321</v>
      </c>
      <c r="XCU1" s="16" t="s">
        <v>16322</v>
      </c>
      <c r="XCV1" s="16" t="s">
        <v>16323</v>
      </c>
      <c r="XCW1" s="16" t="s">
        <v>16324</v>
      </c>
      <c r="XCX1" s="16" t="s">
        <v>16325</v>
      </c>
      <c r="XCY1" s="16" t="s">
        <v>16326</v>
      </c>
      <c r="XCZ1" s="16" t="s">
        <v>16327</v>
      </c>
      <c r="XDA1" s="16" t="s">
        <v>16328</v>
      </c>
      <c r="XDB1" s="16" t="s">
        <v>16329</v>
      </c>
      <c r="XDC1" s="16" t="s">
        <v>16330</v>
      </c>
      <c r="XDD1" s="16" t="s">
        <v>16331</v>
      </c>
      <c r="XDE1" s="16" t="s">
        <v>16332</v>
      </c>
      <c r="XDF1" s="16" t="s">
        <v>16333</v>
      </c>
      <c r="XDG1" s="16" t="s">
        <v>16334</v>
      </c>
      <c r="XDH1" s="16" t="s">
        <v>16335</v>
      </c>
      <c r="XDI1" s="16" t="s">
        <v>16336</v>
      </c>
      <c r="XDJ1" s="16" t="s">
        <v>16337</v>
      </c>
      <c r="XDK1" s="16" t="s">
        <v>16338</v>
      </c>
      <c r="XDL1" s="16" t="s">
        <v>16339</v>
      </c>
      <c r="XDM1" s="16" t="s">
        <v>16340</v>
      </c>
      <c r="XDN1" s="16" t="s">
        <v>16341</v>
      </c>
      <c r="XDO1" s="16" t="s">
        <v>16342</v>
      </c>
      <c r="XDP1" s="16" t="s">
        <v>16343</v>
      </c>
      <c r="XDQ1" s="16" t="s">
        <v>16344</v>
      </c>
      <c r="XDR1" s="16" t="s">
        <v>16345</v>
      </c>
      <c r="XDS1" s="16" t="s">
        <v>16346</v>
      </c>
      <c r="XDT1" s="16" t="s">
        <v>16347</v>
      </c>
      <c r="XDU1" s="16" t="s">
        <v>16348</v>
      </c>
      <c r="XDV1" s="16" t="s">
        <v>16349</v>
      </c>
      <c r="XDW1" s="16" t="s">
        <v>16350</v>
      </c>
      <c r="XDX1" s="16" t="s">
        <v>16351</v>
      </c>
      <c r="XDY1" s="16" t="s">
        <v>16352</v>
      </c>
      <c r="XDZ1" s="16" t="s">
        <v>16353</v>
      </c>
      <c r="XEA1" s="16" t="s">
        <v>16354</v>
      </c>
      <c r="XEB1" s="16" t="s">
        <v>16355</v>
      </c>
      <c r="XEC1" s="16" t="s">
        <v>16356</v>
      </c>
      <c r="XED1" s="16" t="s">
        <v>16357</v>
      </c>
      <c r="XEE1" s="16" t="s">
        <v>16358</v>
      </c>
      <c r="XEF1" s="16" t="s">
        <v>16359</v>
      </c>
      <c r="XEG1" s="16" t="s">
        <v>16360</v>
      </c>
      <c r="XEH1" s="16" t="s">
        <v>16361</v>
      </c>
      <c r="XEI1" s="16" t="s">
        <v>16362</v>
      </c>
      <c r="XEJ1" s="16" t="s">
        <v>16363</v>
      </c>
      <c r="XEK1" s="16" t="s">
        <v>16364</v>
      </c>
      <c r="XEL1" s="16" t="s">
        <v>16365</v>
      </c>
      <c r="XEM1" s="16" t="s">
        <v>16366</v>
      </c>
      <c r="XEN1" s="16" t="s">
        <v>16367</v>
      </c>
      <c r="XEO1" s="16" t="s">
        <v>16368</v>
      </c>
      <c r="XEP1" s="16" t="s">
        <v>16369</v>
      </c>
      <c r="XEQ1" s="16" t="s">
        <v>16370</v>
      </c>
      <c r="XER1" s="16" t="s">
        <v>16371</v>
      </c>
      <c r="XES1" s="16" t="s">
        <v>16372</v>
      </c>
      <c r="XET1" s="16" t="s">
        <v>16373</v>
      </c>
      <c r="XEU1" s="16" t="s">
        <v>16374</v>
      </c>
      <c r="XEV1" s="16" t="s">
        <v>16375</v>
      </c>
      <c r="XEW1" s="16" t="s">
        <v>16376</v>
      </c>
      <c r="XEX1" s="16" t="s">
        <v>16377</v>
      </c>
      <c r="XEY1" s="16" t="s">
        <v>16378</v>
      </c>
      <c r="XEZ1" s="16" t="s">
        <v>16379</v>
      </c>
      <c r="XFA1" s="16" t="s">
        <v>16380</v>
      </c>
      <c r="XFB1" s="16" t="s">
        <v>16381</v>
      </c>
      <c r="XFC1" s="16" t="s">
        <v>16382</v>
      </c>
      <c r="XFD1" s="16" t="s">
        <v>16383</v>
      </c>
    </row>
    <row r="2" spans="1:16384" x14ac:dyDescent="0.25">
      <c r="A2" t="s">
        <v>16384</v>
      </c>
      <c r="B2" t="s">
        <v>16385</v>
      </c>
      <c r="C2" s="1">
        <v>644</v>
      </c>
      <c r="D2" t="s">
        <v>16386</v>
      </c>
      <c r="E2" s="3" t="s">
        <v>16387</v>
      </c>
      <c r="F2" s="3" t="s">
        <v>16388</v>
      </c>
      <c r="G2" s="4" t="s">
        <v>16389</v>
      </c>
      <c r="H2" s="6" t="s">
        <v>16390</v>
      </c>
      <c r="I2" s="1">
        <v>2891</v>
      </c>
      <c r="J2" s="5">
        <v>3380000</v>
      </c>
      <c r="K2" s="2">
        <v>5</v>
      </c>
      <c r="L2" s="2">
        <v>10</v>
      </c>
    </row>
    <row r="3" spans="1:16384" x14ac:dyDescent="0.25">
      <c r="A3" t="s">
        <v>16391</v>
      </c>
      <c r="B3" t="s">
        <v>16392</v>
      </c>
      <c r="C3" s="1">
        <v>1278</v>
      </c>
      <c r="D3" t="s">
        <v>16386</v>
      </c>
      <c r="E3" s="3" t="s">
        <v>16393</v>
      </c>
      <c r="F3" s="3" t="s">
        <v>16388</v>
      </c>
      <c r="G3" s="4" t="s">
        <v>16394</v>
      </c>
      <c r="H3" s="6" t="s">
        <v>16395</v>
      </c>
      <c r="I3" s="1">
        <v>3551</v>
      </c>
      <c r="J3" s="5">
        <v>4540000</v>
      </c>
      <c r="K3" s="2">
        <v>6</v>
      </c>
      <c r="L3" s="2">
        <v>14</v>
      </c>
    </row>
    <row r="4" spans="1:16384" ht="30" x14ac:dyDescent="0.25">
      <c r="A4" t="s">
        <v>16396</v>
      </c>
      <c r="B4" t="s">
        <v>16392</v>
      </c>
      <c r="C4" s="1">
        <v>1173</v>
      </c>
      <c r="D4" t="s">
        <v>16397</v>
      </c>
      <c r="E4" s="3" t="s">
        <v>16398</v>
      </c>
      <c r="F4" s="3" t="s">
        <v>16399</v>
      </c>
      <c r="G4" s="4" t="s">
        <v>16400</v>
      </c>
      <c r="H4" s="6" t="s">
        <v>16401</v>
      </c>
      <c r="I4" s="1">
        <v>3800</v>
      </c>
      <c r="J4" s="5">
        <v>4460000</v>
      </c>
      <c r="K4" s="2">
        <v>5</v>
      </c>
      <c r="L4" s="2">
        <v>13</v>
      </c>
    </row>
    <row r="5" spans="1:16384" x14ac:dyDescent="0.25">
      <c r="A5" t="s">
        <v>16402</v>
      </c>
      <c r="B5" t="s">
        <v>16385</v>
      </c>
      <c r="C5" s="1">
        <v>700</v>
      </c>
      <c r="D5" t="s">
        <v>16386</v>
      </c>
      <c r="E5" s="3" t="s">
        <v>16398</v>
      </c>
      <c r="F5" s="3" t="s">
        <v>16388</v>
      </c>
      <c r="G5" s="4" t="s">
        <v>16400</v>
      </c>
      <c r="H5" s="6" t="s">
        <v>16403</v>
      </c>
      <c r="I5" s="1">
        <v>3966</v>
      </c>
      <c r="J5" s="5">
        <v>4700000</v>
      </c>
      <c r="K5" s="2">
        <v>6</v>
      </c>
      <c r="L5" s="2">
        <v>14</v>
      </c>
    </row>
    <row r="6" spans="1:16384" x14ac:dyDescent="0.25">
      <c r="A6" t="s">
        <v>16404</v>
      </c>
      <c r="B6" t="s">
        <v>16385</v>
      </c>
      <c r="C6" s="1">
        <v>720</v>
      </c>
      <c r="D6" t="s">
        <v>16386</v>
      </c>
      <c r="E6" s="3" t="s">
        <v>16405</v>
      </c>
      <c r="F6" s="3" t="s">
        <v>16388</v>
      </c>
      <c r="G6" s="4" t="s">
        <v>16400</v>
      </c>
      <c r="H6" s="6" t="s">
        <v>16406</v>
      </c>
      <c r="I6" s="1">
        <v>3200</v>
      </c>
      <c r="J6" s="5">
        <v>4000000</v>
      </c>
      <c r="K6" s="2">
        <v>3</v>
      </c>
      <c r="L6" s="2">
        <v>14</v>
      </c>
    </row>
    <row r="7" spans="1:16384" x14ac:dyDescent="0.25">
      <c r="A7" t="s">
        <v>16402</v>
      </c>
      <c r="B7" t="s">
        <v>16385</v>
      </c>
      <c r="C7" s="1">
        <v>748</v>
      </c>
      <c r="D7" t="s">
        <v>16386</v>
      </c>
      <c r="E7" s="3" t="s">
        <v>16405</v>
      </c>
      <c r="F7" s="3" t="s">
        <v>16388</v>
      </c>
      <c r="G7" s="4" t="s">
        <v>16400</v>
      </c>
      <c r="H7" s="6" t="s">
        <v>16407</v>
      </c>
      <c r="I7" s="1">
        <v>3235</v>
      </c>
      <c r="J7" s="5">
        <v>4400000</v>
      </c>
      <c r="K7" s="2">
        <v>6</v>
      </c>
      <c r="L7" s="2">
        <v>13</v>
      </c>
    </row>
    <row r="8" spans="1:16384" x14ac:dyDescent="0.25">
      <c r="A8" t="s">
        <v>16408</v>
      </c>
      <c r="B8" t="s">
        <v>16385</v>
      </c>
      <c r="C8" s="1">
        <v>480</v>
      </c>
      <c r="D8" t="s">
        <v>16397</v>
      </c>
      <c r="E8" s="3" t="s">
        <v>16398</v>
      </c>
      <c r="F8" s="3" t="s">
        <v>16388</v>
      </c>
      <c r="G8" s="4" t="s">
        <v>16400</v>
      </c>
      <c r="H8" s="6" t="s">
        <v>16409</v>
      </c>
      <c r="I8" s="1">
        <v>2315</v>
      </c>
      <c r="J8" s="5">
        <v>1250000</v>
      </c>
      <c r="K8" s="2">
        <v>1</v>
      </c>
      <c r="L8" s="2">
        <v>1</v>
      </c>
    </row>
    <row r="9" spans="1:16384" ht="120" x14ac:dyDescent="0.25">
      <c r="A9" s="7" t="s">
        <v>16410</v>
      </c>
      <c r="B9" s="7" t="s">
        <v>16385</v>
      </c>
      <c r="C9" s="8">
        <v>1650</v>
      </c>
      <c r="D9" s="7" t="s">
        <v>16397</v>
      </c>
      <c r="E9" s="9" t="s">
        <v>16398</v>
      </c>
      <c r="F9" s="9" t="s">
        <v>16388</v>
      </c>
      <c r="G9" s="11" t="s">
        <v>16400</v>
      </c>
      <c r="H9" s="6" t="s">
        <v>16411</v>
      </c>
      <c r="I9" s="1">
        <v>3125</v>
      </c>
      <c r="J9" s="5">
        <v>5000000</v>
      </c>
      <c r="K9" s="2">
        <v>7</v>
      </c>
      <c r="L9" s="2">
        <v>10</v>
      </c>
    </row>
    <row r="10" spans="1:16384" x14ac:dyDescent="0.25">
      <c r="A10" t="s">
        <v>16412</v>
      </c>
      <c r="B10" t="s">
        <v>16392</v>
      </c>
      <c r="C10" s="1">
        <v>847</v>
      </c>
      <c r="D10" t="s">
        <v>16397</v>
      </c>
      <c r="E10" s="3" t="s">
        <v>16398</v>
      </c>
      <c r="F10" s="3" t="s">
        <v>16413</v>
      </c>
      <c r="G10" s="4" t="s">
        <v>16400</v>
      </c>
      <c r="H10" s="6" t="s">
        <v>16414</v>
      </c>
      <c r="I10" s="1">
        <v>5903</v>
      </c>
      <c r="J10" s="5">
        <v>5000000</v>
      </c>
      <c r="K10" s="2">
        <v>1</v>
      </c>
      <c r="L10" s="2">
        <v>13</v>
      </c>
    </row>
    <row r="11" spans="1:16384" x14ac:dyDescent="0.25">
      <c r="A11" t="s">
        <v>16415</v>
      </c>
      <c r="B11" t="s">
        <v>16392</v>
      </c>
      <c r="C11" s="1">
        <v>1511</v>
      </c>
      <c r="D11" t="s">
        <v>16386</v>
      </c>
      <c r="E11" s="3" t="s">
        <v>16416</v>
      </c>
      <c r="F11" s="3" t="s">
        <v>16388</v>
      </c>
      <c r="G11" s="4" t="s">
        <v>16417</v>
      </c>
      <c r="H11" s="6" t="s">
        <v>16418</v>
      </c>
      <c r="I11" s="1">
        <v>2368</v>
      </c>
      <c r="J11" s="5">
        <v>3580000</v>
      </c>
      <c r="K11" s="2">
        <v>5</v>
      </c>
      <c r="L11" s="2">
        <v>13</v>
      </c>
    </row>
    <row r="12" spans="1:16384" x14ac:dyDescent="0.25">
      <c r="A12" t="s">
        <v>16419</v>
      </c>
      <c r="B12" t="s">
        <v>16385</v>
      </c>
      <c r="C12" s="1">
        <v>1000</v>
      </c>
      <c r="D12" t="s">
        <v>16386</v>
      </c>
      <c r="E12" s="3" t="s">
        <v>16398</v>
      </c>
      <c r="F12" s="3" t="s">
        <v>16413</v>
      </c>
      <c r="G12" s="4" t="s">
        <v>16400</v>
      </c>
      <c r="H12" s="6" t="s">
        <v>16420</v>
      </c>
      <c r="I12" s="1">
        <v>3185</v>
      </c>
      <c r="J12" s="5">
        <v>4300000</v>
      </c>
      <c r="K12" s="2">
        <v>3</v>
      </c>
      <c r="L12" s="2">
        <v>5</v>
      </c>
    </row>
    <row r="13" spans="1:16384" x14ac:dyDescent="0.25">
      <c r="A13" t="s">
        <v>16421</v>
      </c>
      <c r="B13" t="s">
        <v>16385</v>
      </c>
      <c r="C13" s="1">
        <v>731</v>
      </c>
      <c r="D13" t="s">
        <v>16397</v>
      </c>
      <c r="E13" s="3" t="s">
        <v>16398</v>
      </c>
      <c r="F13" s="3" t="s">
        <v>16388</v>
      </c>
      <c r="G13" s="4" t="s">
        <v>16400</v>
      </c>
      <c r="H13" s="6" t="s">
        <v>16422</v>
      </c>
      <c r="I13" s="1">
        <v>2736</v>
      </c>
      <c r="J13" s="5">
        <v>2000000</v>
      </c>
      <c r="K13" s="2">
        <v>2</v>
      </c>
      <c r="L13" s="2">
        <v>5</v>
      </c>
    </row>
    <row r="14" spans="1:16384" x14ac:dyDescent="0.25">
      <c r="A14" t="s">
        <v>16423</v>
      </c>
      <c r="B14" t="s">
        <v>16385</v>
      </c>
      <c r="C14" s="1">
        <v>950</v>
      </c>
      <c r="D14" t="s">
        <v>16397</v>
      </c>
      <c r="E14" s="3" t="s">
        <v>16398</v>
      </c>
      <c r="F14" s="3" t="s">
        <v>16388</v>
      </c>
      <c r="G14" s="4" t="s">
        <v>16389</v>
      </c>
      <c r="H14" s="6" t="s">
        <v>16424</v>
      </c>
      <c r="I14" s="1">
        <v>2829</v>
      </c>
      <c r="J14" s="5">
        <v>2900000</v>
      </c>
      <c r="K14" s="2">
        <v>5</v>
      </c>
      <c r="L14" s="2">
        <v>5</v>
      </c>
    </row>
    <row r="15" spans="1:16384" x14ac:dyDescent="0.25">
      <c r="A15" t="s">
        <v>16425</v>
      </c>
      <c r="B15" t="s">
        <v>16385</v>
      </c>
      <c r="C15" s="1">
        <v>910</v>
      </c>
      <c r="D15" t="s">
        <v>16397</v>
      </c>
      <c r="E15" s="3" t="s">
        <v>16398</v>
      </c>
      <c r="F15" s="3" t="s">
        <v>16388</v>
      </c>
      <c r="G15" s="4" t="s">
        <v>16400</v>
      </c>
      <c r="H15" s="6" t="s">
        <v>16426</v>
      </c>
      <c r="I15" s="1">
        <v>2857</v>
      </c>
      <c r="J15" s="5">
        <v>4000000</v>
      </c>
      <c r="K15" s="2">
        <v>1</v>
      </c>
      <c r="L15" s="2">
        <v>5</v>
      </c>
    </row>
    <row r="16" spans="1:16384" x14ac:dyDescent="0.25">
      <c r="A16" t="s">
        <v>16404</v>
      </c>
      <c r="B16" t="s">
        <v>16392</v>
      </c>
      <c r="C16" s="1">
        <v>1250</v>
      </c>
      <c r="D16" t="s">
        <v>16386</v>
      </c>
      <c r="E16" s="3" t="s">
        <v>16398</v>
      </c>
      <c r="F16" s="3" t="s">
        <v>16388</v>
      </c>
      <c r="G16" s="4" t="s">
        <v>16394</v>
      </c>
      <c r="H16" s="6" t="s">
        <v>16427</v>
      </c>
      <c r="I16" s="1">
        <v>3325</v>
      </c>
      <c r="J16" s="5">
        <v>4160000</v>
      </c>
      <c r="K16" s="2">
        <v>7</v>
      </c>
      <c r="L16" s="2">
        <v>14</v>
      </c>
    </row>
    <row r="17" spans="1:12" x14ac:dyDescent="0.25">
      <c r="A17" t="s">
        <v>16428</v>
      </c>
      <c r="B17" t="s">
        <v>16392</v>
      </c>
      <c r="C17" s="1">
        <v>1105</v>
      </c>
      <c r="D17" t="s">
        <v>16397</v>
      </c>
      <c r="E17" s="3" t="s">
        <v>16398</v>
      </c>
      <c r="F17" s="3" t="s">
        <v>16388</v>
      </c>
      <c r="G17" s="4" t="s">
        <v>16394</v>
      </c>
      <c r="H17" s="6" t="s">
        <v>16429</v>
      </c>
      <c r="I17" s="1">
        <v>3842</v>
      </c>
      <c r="J17" s="5">
        <v>4250000</v>
      </c>
      <c r="K17" s="2">
        <v>9</v>
      </c>
      <c r="L17" s="2">
        <v>14</v>
      </c>
    </row>
    <row r="18" spans="1:12" ht="30" x14ac:dyDescent="0.25">
      <c r="A18" t="s">
        <v>16391</v>
      </c>
      <c r="B18" t="s">
        <v>16392</v>
      </c>
      <c r="C18" s="1">
        <v>1305</v>
      </c>
      <c r="D18" t="s">
        <v>16386</v>
      </c>
      <c r="E18" s="3" t="s">
        <v>16430</v>
      </c>
      <c r="F18" s="3" t="s">
        <v>16388</v>
      </c>
      <c r="G18" s="10" t="s">
        <v>16400</v>
      </c>
      <c r="H18" s="6" t="s">
        <v>16431</v>
      </c>
      <c r="I18" s="1">
        <v>3678</v>
      </c>
      <c r="J18" s="5">
        <v>4800000</v>
      </c>
      <c r="K18" s="2">
        <v>5</v>
      </c>
      <c r="L18" s="2">
        <v>12</v>
      </c>
    </row>
    <row r="19" spans="1:12" x14ac:dyDescent="0.25">
      <c r="A19" t="s">
        <v>16404</v>
      </c>
      <c r="B19" t="s">
        <v>16392</v>
      </c>
      <c r="C19" s="1">
        <v>1290</v>
      </c>
      <c r="D19" t="s">
        <v>16397</v>
      </c>
      <c r="E19" s="3" t="s">
        <v>16398</v>
      </c>
      <c r="F19" s="3" t="s">
        <v>16413</v>
      </c>
      <c r="G19" s="4" t="s">
        <v>16400</v>
      </c>
      <c r="H19" s="6" t="s">
        <v>16432</v>
      </c>
      <c r="I19" s="1">
        <v>3488</v>
      </c>
      <c r="J19" s="5">
        <v>4500000</v>
      </c>
      <c r="K19" s="2">
        <v>5</v>
      </c>
      <c r="L19" s="2">
        <v>13</v>
      </c>
    </row>
    <row r="20" spans="1:12" x14ac:dyDescent="0.25">
      <c r="A20" t="s">
        <v>16433</v>
      </c>
      <c r="B20" t="s">
        <v>16392</v>
      </c>
      <c r="C20" s="1">
        <v>975</v>
      </c>
      <c r="D20" t="s">
        <v>16386</v>
      </c>
      <c r="E20" s="3" t="s">
        <v>16434</v>
      </c>
      <c r="F20" s="3" t="s">
        <v>16388</v>
      </c>
      <c r="G20" s="4" t="s">
        <v>16435</v>
      </c>
      <c r="H20" s="6" t="s">
        <v>16436</v>
      </c>
      <c r="I20" s="1">
        <v>3282</v>
      </c>
      <c r="J20" s="5">
        <v>3200000</v>
      </c>
      <c r="K20" s="2">
        <v>6</v>
      </c>
      <c r="L20" s="2">
        <v>13</v>
      </c>
    </row>
    <row r="21" spans="1:12" x14ac:dyDescent="0.25">
      <c r="A21" t="s">
        <v>16402</v>
      </c>
      <c r="B21" t="s">
        <v>16392</v>
      </c>
      <c r="C21" s="1">
        <v>1250</v>
      </c>
      <c r="D21" t="s">
        <v>16386</v>
      </c>
      <c r="E21" s="3" t="s">
        <v>16398</v>
      </c>
      <c r="F21" s="3" t="s">
        <v>16388</v>
      </c>
      <c r="G21" s="4" t="s">
        <v>16400</v>
      </c>
      <c r="H21" s="6" t="s">
        <v>16437</v>
      </c>
      <c r="I21" s="1">
        <v>2800</v>
      </c>
      <c r="J21" s="5">
        <v>3500000</v>
      </c>
      <c r="K21" s="2">
        <v>7</v>
      </c>
      <c r="L21" s="2">
        <v>14</v>
      </c>
    </row>
    <row r="22" spans="1:12" x14ac:dyDescent="0.25">
      <c r="A22" t="s">
        <v>16438</v>
      </c>
      <c r="B22" t="s">
        <v>16385</v>
      </c>
      <c r="C22" s="1">
        <v>725</v>
      </c>
      <c r="D22" t="s">
        <v>16386</v>
      </c>
      <c r="E22" s="3" t="s">
        <v>16439</v>
      </c>
      <c r="F22" s="3" t="s">
        <v>16388</v>
      </c>
      <c r="G22" s="4" t="s">
        <v>16394</v>
      </c>
      <c r="H22" s="6" t="s">
        <v>16440</v>
      </c>
      <c r="I22" s="1">
        <v>3500</v>
      </c>
      <c r="J22" s="5">
        <v>4620000</v>
      </c>
      <c r="K22" s="2">
        <v>7</v>
      </c>
      <c r="L22" s="2">
        <v>14</v>
      </c>
    </row>
    <row r="23" spans="1:12" ht="30" x14ac:dyDescent="0.25">
      <c r="A23" t="s">
        <v>16441</v>
      </c>
      <c r="B23" t="s">
        <v>16392</v>
      </c>
      <c r="C23" s="1">
        <v>1558</v>
      </c>
      <c r="D23" t="s">
        <v>16397</v>
      </c>
      <c r="E23" s="3" t="s">
        <v>16398</v>
      </c>
      <c r="F23" s="3" t="s">
        <v>16388</v>
      </c>
      <c r="G23" s="4" t="s">
        <v>16417</v>
      </c>
      <c r="H23" s="6" t="s">
        <v>16442</v>
      </c>
      <c r="I23" s="1">
        <v>3017</v>
      </c>
      <c r="J23" s="5">
        <v>4700000</v>
      </c>
      <c r="K23" s="2">
        <v>1</v>
      </c>
      <c r="L23" s="2">
        <v>5</v>
      </c>
    </row>
    <row r="24" spans="1:12" ht="30" x14ac:dyDescent="0.25">
      <c r="A24" t="s">
        <v>16402</v>
      </c>
      <c r="B24" t="s">
        <v>16385</v>
      </c>
      <c r="C24" s="1">
        <v>727</v>
      </c>
      <c r="D24" t="s">
        <v>16386</v>
      </c>
      <c r="E24" s="3" t="s">
        <v>16398</v>
      </c>
      <c r="F24" s="3" t="s">
        <v>16388</v>
      </c>
      <c r="G24" s="4" t="s">
        <v>16400</v>
      </c>
      <c r="H24" s="6" t="s">
        <v>16443</v>
      </c>
      <c r="I24" s="1">
        <v>3075</v>
      </c>
      <c r="J24" s="5">
        <v>3850000</v>
      </c>
      <c r="K24" s="2">
        <v>7</v>
      </c>
      <c r="L24" s="2">
        <v>13</v>
      </c>
    </row>
    <row r="25" spans="1:12" x14ac:dyDescent="0.25">
      <c r="A25" t="s">
        <v>16444</v>
      </c>
      <c r="B25" t="s">
        <v>16392</v>
      </c>
      <c r="C25" s="1">
        <v>735</v>
      </c>
      <c r="D25" t="s">
        <v>16397</v>
      </c>
      <c r="E25" s="3" t="s">
        <v>16398</v>
      </c>
      <c r="F25" s="3" t="s">
        <v>16388</v>
      </c>
      <c r="G25" s="4" t="s">
        <v>16445</v>
      </c>
      <c r="H25" s="6" t="s">
        <v>16446</v>
      </c>
      <c r="I25" s="1">
        <v>3810</v>
      </c>
      <c r="J25" s="5">
        <v>2800000</v>
      </c>
      <c r="K25" s="2">
        <v>12</v>
      </c>
      <c r="L25" s="2">
        <v>14</v>
      </c>
    </row>
    <row r="26" spans="1:12" x14ac:dyDescent="0.25">
      <c r="A26" t="s">
        <v>16404</v>
      </c>
      <c r="B26" t="s">
        <v>16392</v>
      </c>
      <c r="C26" s="1">
        <v>1326</v>
      </c>
      <c r="D26" t="s">
        <v>16397</v>
      </c>
      <c r="E26" s="3" t="s">
        <v>16398</v>
      </c>
      <c r="F26" s="3" t="s">
        <v>16388</v>
      </c>
      <c r="G26" s="4" t="s">
        <v>16400</v>
      </c>
      <c r="H26" s="6" t="s">
        <v>16447</v>
      </c>
      <c r="I26" s="1">
        <v>3771</v>
      </c>
      <c r="J26" s="5">
        <v>5000000</v>
      </c>
      <c r="K26" s="2">
        <v>9</v>
      </c>
      <c r="L26" s="2">
        <v>14</v>
      </c>
    </row>
    <row r="27" spans="1:12" ht="30" x14ac:dyDescent="0.25">
      <c r="A27" t="s">
        <v>16448</v>
      </c>
      <c r="B27" t="s">
        <v>16392</v>
      </c>
      <c r="C27" s="1">
        <v>510</v>
      </c>
      <c r="D27" t="s">
        <v>16386</v>
      </c>
      <c r="E27" s="3" t="s">
        <v>16405</v>
      </c>
      <c r="F27" s="3" t="s">
        <v>16449</v>
      </c>
      <c r="H27" s="6" t="s">
        <v>16450</v>
      </c>
      <c r="I27" s="1">
        <v>7000</v>
      </c>
      <c r="J27" s="5">
        <v>3570000</v>
      </c>
      <c r="K27" s="2">
        <v>3</v>
      </c>
      <c r="L27" s="2">
        <v>12</v>
      </c>
    </row>
    <row r="28" spans="1:12" ht="45" x14ac:dyDescent="0.25">
      <c r="A28" t="s">
        <v>16402</v>
      </c>
      <c r="B28" t="s">
        <v>16392</v>
      </c>
      <c r="C28" s="1">
        <v>1178</v>
      </c>
      <c r="D28" t="s">
        <v>16397</v>
      </c>
      <c r="E28" s="3" t="s">
        <v>16398</v>
      </c>
      <c r="F28" s="3" t="s">
        <v>16388</v>
      </c>
      <c r="G28" s="4" t="s">
        <v>16400</v>
      </c>
      <c r="H28" s="6" t="s">
        <v>16451</v>
      </c>
      <c r="I28" s="1">
        <v>3099</v>
      </c>
      <c r="J28" s="5">
        <v>3650000</v>
      </c>
      <c r="K28" s="2">
        <v>10</v>
      </c>
      <c r="L28" s="2">
        <v>14</v>
      </c>
    </row>
    <row r="29" spans="1:12" x14ac:dyDescent="0.25">
      <c r="A29" t="s">
        <v>16452</v>
      </c>
      <c r="B29" t="s">
        <v>16392</v>
      </c>
      <c r="C29" s="1">
        <v>1900</v>
      </c>
      <c r="D29" t="s">
        <v>16397</v>
      </c>
      <c r="E29" s="3" t="s">
        <v>16398</v>
      </c>
      <c r="F29" s="3" t="s">
        <v>16388</v>
      </c>
      <c r="G29" s="4" t="s">
        <v>16394</v>
      </c>
      <c r="H29" s="6" t="s">
        <v>16453</v>
      </c>
      <c r="I29" s="1">
        <v>2632</v>
      </c>
      <c r="J29" s="5">
        <v>5000000</v>
      </c>
      <c r="K29" s="2">
        <v>7</v>
      </c>
      <c r="L29" s="2">
        <v>14</v>
      </c>
    </row>
    <row r="30" spans="1:12" x14ac:dyDescent="0.25">
      <c r="A30" t="s">
        <v>16441</v>
      </c>
      <c r="B30" t="s">
        <v>16392</v>
      </c>
      <c r="C30" s="1">
        <v>1600</v>
      </c>
      <c r="D30" t="s">
        <v>16397</v>
      </c>
      <c r="E30" s="3" t="s">
        <v>16398</v>
      </c>
      <c r="F30" s="3" t="s">
        <v>16388</v>
      </c>
      <c r="H30" s="6" t="s">
        <v>16454</v>
      </c>
      <c r="I30" s="1">
        <v>2724</v>
      </c>
      <c r="J30" s="5">
        <v>4360000</v>
      </c>
      <c r="K30" s="2">
        <v>3</v>
      </c>
      <c r="L30" s="2">
        <v>12</v>
      </c>
    </row>
    <row r="31" spans="1:12" x14ac:dyDescent="0.25">
      <c r="A31" t="s">
        <v>16433</v>
      </c>
      <c r="B31" t="s">
        <v>16385</v>
      </c>
      <c r="C31" s="1">
        <v>680</v>
      </c>
      <c r="D31" t="s">
        <v>16386</v>
      </c>
      <c r="E31" s="3" t="s">
        <v>16393</v>
      </c>
      <c r="F31" s="3" t="s">
        <v>16388</v>
      </c>
      <c r="G31" s="4" t="s">
        <v>16400</v>
      </c>
      <c r="H31" s="6" t="s">
        <v>16455</v>
      </c>
      <c r="I31" s="1">
        <v>3747</v>
      </c>
      <c r="J31" s="5">
        <v>4650000</v>
      </c>
      <c r="K31" s="2">
        <v>6</v>
      </c>
      <c r="L31" s="2">
        <v>14</v>
      </c>
    </row>
    <row r="32" spans="1:12" x14ac:dyDescent="0.25">
      <c r="A32" t="s">
        <v>16402</v>
      </c>
      <c r="B32" t="s">
        <v>16385</v>
      </c>
      <c r="C32" s="1">
        <v>721</v>
      </c>
      <c r="D32" t="s">
        <v>16397</v>
      </c>
      <c r="E32" s="3" t="s">
        <v>16398</v>
      </c>
      <c r="F32" s="3" t="s">
        <v>16399</v>
      </c>
      <c r="G32" s="4" t="s">
        <v>16400</v>
      </c>
      <c r="H32" s="6" t="s">
        <v>16456</v>
      </c>
      <c r="I32" s="1">
        <v>2936</v>
      </c>
      <c r="J32" s="5">
        <v>3200000</v>
      </c>
      <c r="K32" s="2">
        <v>3</v>
      </c>
      <c r="L32" s="2">
        <v>5</v>
      </c>
    </row>
    <row r="33" spans="1:12" x14ac:dyDescent="0.25">
      <c r="A33" t="s">
        <v>16457</v>
      </c>
      <c r="B33" t="s">
        <v>16385</v>
      </c>
      <c r="C33" s="1">
        <v>400</v>
      </c>
      <c r="D33" t="s">
        <v>16397</v>
      </c>
      <c r="E33" s="3" t="s">
        <v>16398</v>
      </c>
      <c r="F33" s="3" t="s">
        <v>16458</v>
      </c>
      <c r="H33" s="6" t="s">
        <v>16459</v>
      </c>
      <c r="I33" s="1">
        <v>5578</v>
      </c>
      <c r="J33" s="5">
        <v>4100000</v>
      </c>
      <c r="K33" s="2">
        <v>2</v>
      </c>
      <c r="L33" s="2">
        <v>5</v>
      </c>
    </row>
    <row r="34" spans="1:12" x14ac:dyDescent="0.25">
      <c r="A34" t="s">
        <v>16460</v>
      </c>
      <c r="B34" t="s">
        <v>16385</v>
      </c>
      <c r="C34" s="1">
        <v>545</v>
      </c>
      <c r="D34" t="s">
        <v>16397</v>
      </c>
      <c r="E34" s="3" t="s">
        <v>16461</v>
      </c>
      <c r="F34" s="3" t="s">
        <v>16388</v>
      </c>
      <c r="G34" s="4" t="s">
        <v>16400</v>
      </c>
      <c r="H34" s="6" t="s">
        <v>16462</v>
      </c>
      <c r="I34" s="1">
        <v>3451</v>
      </c>
      <c r="J34" s="5">
        <v>3350000</v>
      </c>
      <c r="K34" s="2">
        <v>13</v>
      </c>
      <c r="L34" s="2">
        <v>14</v>
      </c>
    </row>
    <row r="35" spans="1:12" x14ac:dyDescent="0.25">
      <c r="A35" t="s">
        <v>16463</v>
      </c>
      <c r="B35" t="s">
        <v>16392</v>
      </c>
      <c r="C35" s="1">
        <v>813</v>
      </c>
      <c r="D35" t="s">
        <v>16386</v>
      </c>
      <c r="E35" s="3" t="s">
        <v>16464</v>
      </c>
      <c r="F35" s="3" t="s">
        <v>16388</v>
      </c>
      <c r="G35" s="4" t="s">
        <v>16400</v>
      </c>
      <c r="H35" s="6" t="s">
        <v>16465</v>
      </c>
      <c r="I35" s="1">
        <v>3507</v>
      </c>
      <c r="J35" s="5">
        <v>2850000</v>
      </c>
      <c r="K35" s="2">
        <v>4</v>
      </c>
      <c r="L35" s="2">
        <v>14</v>
      </c>
    </row>
    <row r="36" spans="1:12" x14ac:dyDescent="0.25">
      <c r="A36" t="s">
        <v>16463</v>
      </c>
      <c r="B36" t="s">
        <v>16392</v>
      </c>
      <c r="C36" s="1">
        <v>990</v>
      </c>
      <c r="D36" t="s">
        <v>16386</v>
      </c>
      <c r="E36" s="3" t="s">
        <v>16466</v>
      </c>
      <c r="F36" s="3" t="s">
        <v>16388</v>
      </c>
      <c r="G36" s="4" t="s">
        <v>16400</v>
      </c>
      <c r="H36" s="6" t="s">
        <v>16467</v>
      </c>
      <c r="I36" s="1">
        <v>2828</v>
      </c>
      <c r="J36" s="5">
        <v>2800000</v>
      </c>
      <c r="K36" s="2">
        <v>5</v>
      </c>
      <c r="L36" s="2">
        <v>13</v>
      </c>
    </row>
    <row r="37" spans="1:12" x14ac:dyDescent="0.25">
      <c r="A37" t="s">
        <v>16468</v>
      </c>
      <c r="B37" t="s">
        <v>16385</v>
      </c>
      <c r="C37" s="1">
        <v>500</v>
      </c>
      <c r="D37" t="s">
        <v>16397</v>
      </c>
      <c r="E37" s="3" t="s">
        <v>16398</v>
      </c>
      <c r="F37" s="3" t="s">
        <v>16413</v>
      </c>
      <c r="G37" s="4" t="s">
        <v>16400</v>
      </c>
      <c r="H37" s="6" t="s">
        <v>16469</v>
      </c>
      <c r="I37" s="1">
        <v>3636</v>
      </c>
      <c r="J37" s="5">
        <v>2800000</v>
      </c>
      <c r="K37" s="2">
        <v>5</v>
      </c>
      <c r="L37" s="2">
        <v>12</v>
      </c>
    </row>
    <row r="38" spans="1:12" x14ac:dyDescent="0.25">
      <c r="A38" t="s">
        <v>16412</v>
      </c>
      <c r="B38" t="s">
        <v>16392</v>
      </c>
      <c r="C38" s="1">
        <v>970</v>
      </c>
      <c r="D38" t="s">
        <v>16397</v>
      </c>
      <c r="E38" s="3" t="s">
        <v>16398</v>
      </c>
      <c r="F38" s="3" t="s">
        <v>16399</v>
      </c>
      <c r="G38" s="4" t="s">
        <v>16400</v>
      </c>
      <c r="H38" s="6" t="s">
        <v>16470</v>
      </c>
      <c r="I38" s="1">
        <v>3093</v>
      </c>
      <c r="J38" s="5">
        <v>3000000</v>
      </c>
      <c r="K38" s="2">
        <v>6</v>
      </c>
      <c r="L38" s="2">
        <v>10</v>
      </c>
    </row>
    <row r="39" spans="1:12" ht="135" x14ac:dyDescent="0.25">
      <c r="A39" t="s">
        <v>16471</v>
      </c>
      <c r="B39" t="s">
        <v>16392</v>
      </c>
      <c r="C39" s="1">
        <v>1180</v>
      </c>
      <c r="D39" t="s">
        <v>16397</v>
      </c>
      <c r="E39" s="3" t="s">
        <v>16398</v>
      </c>
      <c r="F39" s="3" t="s">
        <v>16388</v>
      </c>
      <c r="H39" s="6" t="s">
        <v>16472</v>
      </c>
      <c r="I39" s="1">
        <v>2712</v>
      </c>
      <c r="J39" s="5">
        <v>3200000</v>
      </c>
      <c r="K39" s="2">
        <v>5</v>
      </c>
      <c r="L39" s="2">
        <v>5</v>
      </c>
    </row>
    <row r="40" spans="1:12" x14ac:dyDescent="0.25">
      <c r="A40" t="s">
        <v>16404</v>
      </c>
      <c r="B40" t="s">
        <v>16385</v>
      </c>
      <c r="C40" s="1">
        <v>750</v>
      </c>
      <c r="D40" t="s">
        <v>16397</v>
      </c>
      <c r="E40" s="3" t="s">
        <v>16398</v>
      </c>
      <c r="F40" s="3" t="s">
        <v>16388</v>
      </c>
      <c r="G40" s="4" t="s">
        <v>16400</v>
      </c>
      <c r="H40" s="6" t="s">
        <v>16473</v>
      </c>
      <c r="I40" s="1">
        <v>3304</v>
      </c>
      <c r="J40" s="5">
        <v>3800000</v>
      </c>
      <c r="K40" s="2">
        <v>3</v>
      </c>
      <c r="L40" s="2">
        <v>5</v>
      </c>
    </row>
    <row r="41" spans="1:12" x14ac:dyDescent="0.25">
      <c r="A41" t="s">
        <v>16412</v>
      </c>
      <c r="B41" t="s">
        <v>16392</v>
      </c>
      <c r="C41" s="1">
        <v>1000</v>
      </c>
      <c r="D41" t="s">
        <v>16397</v>
      </c>
      <c r="E41" s="3" t="s">
        <v>16398</v>
      </c>
      <c r="F41" s="3" t="s">
        <v>16413</v>
      </c>
      <c r="G41" s="4" t="s">
        <v>16400</v>
      </c>
      <c r="H41" s="6" t="s">
        <v>16474</v>
      </c>
      <c r="I41" s="1">
        <v>3951</v>
      </c>
      <c r="J41" s="5">
        <v>3950000</v>
      </c>
      <c r="K41" s="2">
        <v>2</v>
      </c>
      <c r="L41" s="2">
        <v>4</v>
      </c>
    </row>
    <row r="42" spans="1:12" x14ac:dyDescent="0.25">
      <c r="A42" t="s">
        <v>16475</v>
      </c>
      <c r="B42" t="s">
        <v>16392</v>
      </c>
      <c r="C42" s="1">
        <v>813</v>
      </c>
      <c r="D42" t="s">
        <v>16386</v>
      </c>
      <c r="E42" s="3" t="s">
        <v>16476</v>
      </c>
      <c r="F42" s="3" t="s">
        <v>16388</v>
      </c>
      <c r="G42" s="4" t="s">
        <v>16400</v>
      </c>
      <c r="H42" s="6" t="s">
        <v>16477</v>
      </c>
      <c r="I42" s="1">
        <v>3567</v>
      </c>
      <c r="J42" s="5">
        <v>2900000</v>
      </c>
      <c r="K42" s="2">
        <v>7</v>
      </c>
      <c r="L42" s="2">
        <v>14</v>
      </c>
    </row>
    <row r="43" spans="1:12" x14ac:dyDescent="0.25">
      <c r="A43" t="s">
        <v>16478</v>
      </c>
      <c r="B43" t="s">
        <v>16392</v>
      </c>
      <c r="C43" s="1">
        <v>550</v>
      </c>
      <c r="D43" t="s">
        <v>16397</v>
      </c>
      <c r="E43" s="3" t="s">
        <v>16398</v>
      </c>
      <c r="F43" s="3" t="s">
        <v>16388</v>
      </c>
      <c r="G43" s="4" t="s">
        <v>16400</v>
      </c>
      <c r="H43" s="6" t="s">
        <v>16479</v>
      </c>
      <c r="I43" s="1">
        <v>3636</v>
      </c>
      <c r="J43" s="5">
        <v>2000000</v>
      </c>
      <c r="K43" s="2">
        <v>5</v>
      </c>
      <c r="L43" s="2">
        <v>5</v>
      </c>
    </row>
    <row r="44" spans="1:12" x14ac:dyDescent="0.25">
      <c r="A44" t="s">
        <v>16480</v>
      </c>
      <c r="B44" t="s">
        <v>16392</v>
      </c>
      <c r="C44" s="1">
        <v>800</v>
      </c>
      <c r="D44" t="s">
        <v>16397</v>
      </c>
      <c r="E44" s="3" t="s">
        <v>16398</v>
      </c>
      <c r="F44" s="3" t="s">
        <v>16413</v>
      </c>
      <c r="H44" s="6" t="s">
        <v>16481</v>
      </c>
      <c r="I44" s="1">
        <v>3750</v>
      </c>
      <c r="J44" s="5">
        <v>3000000</v>
      </c>
      <c r="K44" s="2">
        <v>1</v>
      </c>
      <c r="L44" s="2">
        <v>4</v>
      </c>
    </row>
    <row r="45" spans="1:12" x14ac:dyDescent="0.25">
      <c r="A45" t="s">
        <v>16482</v>
      </c>
      <c r="B45" t="s">
        <v>16385</v>
      </c>
      <c r="C45" s="1">
        <v>450</v>
      </c>
      <c r="D45" t="s">
        <v>16397</v>
      </c>
      <c r="E45" s="3" t="s">
        <v>16398</v>
      </c>
      <c r="F45" s="3" t="s">
        <v>16388</v>
      </c>
      <c r="G45" s="4" t="s">
        <v>16483</v>
      </c>
      <c r="H45" s="6" t="s">
        <v>16484</v>
      </c>
      <c r="I45" s="1">
        <v>3909</v>
      </c>
      <c r="J45" s="5">
        <v>2150000</v>
      </c>
      <c r="K45" s="2">
        <v>1</v>
      </c>
      <c r="L45" s="2">
        <v>5</v>
      </c>
    </row>
    <row r="46" spans="1:12" x14ac:dyDescent="0.25">
      <c r="A46" t="s">
        <v>16412</v>
      </c>
      <c r="B46" t="s">
        <v>16392</v>
      </c>
      <c r="C46" s="1">
        <v>1250</v>
      </c>
      <c r="D46" t="s">
        <v>16397</v>
      </c>
      <c r="E46" s="3" t="s">
        <v>16398</v>
      </c>
      <c r="F46" s="3" t="s">
        <v>16413</v>
      </c>
      <c r="G46" s="4" t="s">
        <v>16483</v>
      </c>
      <c r="H46" s="6" t="s">
        <v>16485</v>
      </c>
      <c r="I46" s="1">
        <v>3600</v>
      </c>
      <c r="J46" s="5">
        <v>4500000</v>
      </c>
      <c r="K46" s="2">
        <v>2</v>
      </c>
      <c r="L46" s="2">
        <v>4</v>
      </c>
    </row>
    <row r="47" spans="1:12" x14ac:dyDescent="0.25">
      <c r="A47" t="s">
        <v>16486</v>
      </c>
      <c r="B47" t="s">
        <v>16392</v>
      </c>
      <c r="C47" s="1">
        <v>800</v>
      </c>
      <c r="D47" t="s">
        <v>16397</v>
      </c>
      <c r="E47" s="3" t="s">
        <v>16398</v>
      </c>
      <c r="F47" s="3" t="s">
        <v>16388</v>
      </c>
      <c r="G47" s="4" t="s">
        <v>16483</v>
      </c>
      <c r="H47" s="6" t="s">
        <v>16487</v>
      </c>
      <c r="I47" s="1">
        <v>1312</v>
      </c>
      <c r="J47" s="5">
        <v>1050000</v>
      </c>
      <c r="K47" s="2">
        <v>3</v>
      </c>
      <c r="L47" s="2">
        <v>4</v>
      </c>
    </row>
    <row r="48" spans="1:12" x14ac:dyDescent="0.25">
      <c r="A48" t="s">
        <v>16488</v>
      </c>
      <c r="B48" t="s">
        <v>16392</v>
      </c>
      <c r="C48" s="1">
        <v>1267</v>
      </c>
      <c r="D48" t="s">
        <v>16397</v>
      </c>
      <c r="E48" s="3" t="s">
        <v>16398</v>
      </c>
      <c r="F48" s="3" t="s">
        <v>16413</v>
      </c>
      <c r="G48" s="4" t="s">
        <v>16489</v>
      </c>
      <c r="H48" s="6" t="s">
        <v>16490</v>
      </c>
      <c r="I48" s="1">
        <v>3946</v>
      </c>
      <c r="J48" s="5">
        <v>5000000</v>
      </c>
      <c r="K48" s="2">
        <v>2</v>
      </c>
      <c r="L48" s="2">
        <v>4</v>
      </c>
    </row>
    <row r="49" spans="1:12" x14ac:dyDescent="0.25">
      <c r="A49" t="s">
        <v>16491</v>
      </c>
      <c r="B49" t="s">
        <v>16385</v>
      </c>
      <c r="C49" s="1">
        <v>750</v>
      </c>
      <c r="D49" t="s">
        <v>16397</v>
      </c>
      <c r="E49" s="3" t="s">
        <v>16398</v>
      </c>
      <c r="F49" s="3" t="s">
        <v>16388</v>
      </c>
      <c r="G49" s="4" t="s">
        <v>16483</v>
      </c>
      <c r="H49" s="6" t="s">
        <v>16492</v>
      </c>
      <c r="I49" s="1">
        <v>4111</v>
      </c>
      <c r="J49" s="5">
        <v>3700000</v>
      </c>
      <c r="K49" s="2">
        <v>7</v>
      </c>
      <c r="L49" s="2">
        <v>10</v>
      </c>
    </row>
    <row r="50" spans="1:12" x14ac:dyDescent="0.25">
      <c r="A50" t="s">
        <v>16425</v>
      </c>
      <c r="B50" t="s">
        <v>16392</v>
      </c>
      <c r="C50" s="1">
        <v>1600</v>
      </c>
      <c r="D50" t="s">
        <v>16397</v>
      </c>
      <c r="E50" s="3" t="s">
        <v>16398</v>
      </c>
      <c r="F50" s="3" t="s">
        <v>16388</v>
      </c>
      <c r="G50" s="4" t="s">
        <v>16483</v>
      </c>
      <c r="H50" s="6" t="s">
        <v>16493</v>
      </c>
      <c r="I50" s="1">
        <v>1875</v>
      </c>
      <c r="J50" s="5">
        <v>3000000</v>
      </c>
      <c r="K50" s="2">
        <v>9</v>
      </c>
      <c r="L50" s="2">
        <v>13</v>
      </c>
    </row>
    <row r="51" spans="1:12" x14ac:dyDescent="0.25">
      <c r="A51" t="s">
        <v>16463</v>
      </c>
      <c r="B51" t="s">
        <v>16385</v>
      </c>
      <c r="C51" s="1">
        <v>441</v>
      </c>
      <c r="D51" t="s">
        <v>16397</v>
      </c>
      <c r="E51" s="3" t="s">
        <v>16398</v>
      </c>
      <c r="F51" s="3" t="s">
        <v>16388</v>
      </c>
      <c r="G51" s="4" t="s">
        <v>16494</v>
      </c>
      <c r="H51" s="6" t="s">
        <v>16495</v>
      </c>
      <c r="I51" s="1">
        <v>3509</v>
      </c>
      <c r="J51" s="5">
        <v>2350000</v>
      </c>
      <c r="K51" s="2">
        <v>3</v>
      </c>
      <c r="L51" s="2">
        <v>5</v>
      </c>
    </row>
    <row r="52" spans="1:12" x14ac:dyDescent="0.25">
      <c r="A52" t="s">
        <v>16496</v>
      </c>
      <c r="B52" t="s">
        <v>16392</v>
      </c>
      <c r="C52" s="1">
        <v>850</v>
      </c>
      <c r="D52" t="s">
        <v>16397</v>
      </c>
      <c r="E52" s="3" t="s">
        <v>16398</v>
      </c>
      <c r="F52" s="3" t="s">
        <v>16399</v>
      </c>
      <c r="G52" s="4" t="s">
        <v>16445</v>
      </c>
      <c r="H52" s="6" t="s">
        <v>16497</v>
      </c>
      <c r="I52" s="1">
        <v>2941</v>
      </c>
      <c r="J52" s="5">
        <v>2500000</v>
      </c>
      <c r="K52" s="2">
        <v>3</v>
      </c>
      <c r="L52" s="2">
        <v>4</v>
      </c>
    </row>
    <row r="53" spans="1:12" x14ac:dyDescent="0.25">
      <c r="A53" t="s">
        <v>16498</v>
      </c>
      <c r="B53" t="s">
        <v>16385</v>
      </c>
      <c r="C53" s="1">
        <v>605</v>
      </c>
      <c r="D53" t="s">
        <v>16397</v>
      </c>
      <c r="E53" s="3" t="s">
        <v>16398</v>
      </c>
      <c r="F53" s="3" t="s">
        <v>16388</v>
      </c>
      <c r="G53" s="4" t="s">
        <v>16400</v>
      </c>
      <c r="H53" s="6" t="s">
        <v>16499</v>
      </c>
      <c r="I53" s="1">
        <v>2686</v>
      </c>
      <c r="J53" s="5">
        <v>1630000</v>
      </c>
      <c r="K53" s="2">
        <v>2</v>
      </c>
      <c r="L53" s="2">
        <v>5</v>
      </c>
    </row>
    <row r="54" spans="1:12" x14ac:dyDescent="0.25">
      <c r="A54" t="s">
        <v>16500</v>
      </c>
      <c r="B54" t="s">
        <v>16392</v>
      </c>
      <c r="C54" s="1">
        <v>1300</v>
      </c>
      <c r="D54" t="s">
        <v>16397</v>
      </c>
      <c r="E54" s="3" t="s">
        <v>16398</v>
      </c>
      <c r="F54" s="3" t="s">
        <v>16413</v>
      </c>
      <c r="G54" s="4" t="s">
        <v>16483</v>
      </c>
      <c r="H54" s="6" t="s">
        <v>16501</v>
      </c>
      <c r="I54" s="1">
        <v>3462</v>
      </c>
      <c r="J54" s="5">
        <v>4500000</v>
      </c>
      <c r="K54" s="2">
        <v>4</v>
      </c>
      <c r="L54" s="2">
        <v>4</v>
      </c>
    </row>
    <row r="55" spans="1:12" x14ac:dyDescent="0.25">
      <c r="A55" t="s">
        <v>16502</v>
      </c>
      <c r="B55" t="s">
        <v>16392</v>
      </c>
      <c r="C55" s="1">
        <v>1370</v>
      </c>
      <c r="D55" t="s">
        <v>16397</v>
      </c>
      <c r="E55" s="3" t="s">
        <v>16398</v>
      </c>
      <c r="F55" s="3" t="s">
        <v>16388</v>
      </c>
      <c r="G55" s="4" t="s">
        <v>16483</v>
      </c>
      <c r="H55" s="6" t="s">
        <v>16503</v>
      </c>
      <c r="I55" s="1">
        <v>3212</v>
      </c>
      <c r="J55" s="5">
        <v>4400000</v>
      </c>
      <c r="K55" s="2">
        <v>3</v>
      </c>
      <c r="L55" s="2">
        <v>4</v>
      </c>
    </row>
    <row r="56" spans="1:12" ht="30" x14ac:dyDescent="0.25">
      <c r="A56" t="s">
        <v>16504</v>
      </c>
      <c r="B56" t="s">
        <v>16392</v>
      </c>
      <c r="C56" s="1">
        <v>1193</v>
      </c>
      <c r="D56" t="s">
        <v>16397</v>
      </c>
      <c r="E56" s="3" t="s">
        <v>16398</v>
      </c>
      <c r="F56" s="3" t="s">
        <v>16399</v>
      </c>
      <c r="G56" s="4" t="s">
        <v>16400</v>
      </c>
      <c r="H56" s="6" t="s">
        <v>16505</v>
      </c>
      <c r="I56" s="1">
        <v>3269</v>
      </c>
      <c r="J56" s="5">
        <v>3900000</v>
      </c>
      <c r="K56" s="2">
        <v>4</v>
      </c>
      <c r="L56" s="2">
        <v>10</v>
      </c>
    </row>
    <row r="57" spans="1:12" x14ac:dyDescent="0.25">
      <c r="A57" t="s">
        <v>16506</v>
      </c>
      <c r="B57" t="s">
        <v>16385</v>
      </c>
      <c r="C57" s="1">
        <v>1000</v>
      </c>
      <c r="D57" t="s">
        <v>16397</v>
      </c>
      <c r="E57" s="3" t="s">
        <v>16398</v>
      </c>
      <c r="F57" s="3" t="s">
        <v>16413</v>
      </c>
      <c r="G57" s="4" t="s">
        <v>16507</v>
      </c>
      <c r="H57" s="6" t="s">
        <v>16508</v>
      </c>
      <c r="I57" s="1">
        <v>3077</v>
      </c>
      <c r="J57" s="5">
        <v>4000000</v>
      </c>
      <c r="K57" s="2">
        <v>3</v>
      </c>
      <c r="L57" s="2">
        <v>5</v>
      </c>
    </row>
    <row r="58" spans="1:12" x14ac:dyDescent="0.25">
      <c r="A58" t="s">
        <v>16509</v>
      </c>
      <c r="B58" t="s">
        <v>16392</v>
      </c>
      <c r="C58" s="1">
        <v>756</v>
      </c>
      <c r="D58" t="s">
        <v>16397</v>
      </c>
      <c r="E58" s="3" t="s">
        <v>16398</v>
      </c>
      <c r="F58" s="3" t="s">
        <v>16388</v>
      </c>
      <c r="G58" s="4" t="s">
        <v>16483</v>
      </c>
      <c r="H58" s="6" t="s">
        <v>16510</v>
      </c>
      <c r="I58" s="1">
        <v>1984</v>
      </c>
      <c r="J58" s="5">
        <v>1500000</v>
      </c>
      <c r="K58" s="2">
        <v>5</v>
      </c>
      <c r="L58" s="2">
        <v>5</v>
      </c>
    </row>
    <row r="59" spans="1:12" ht="45" x14ac:dyDescent="0.25">
      <c r="A59" t="s">
        <v>16511</v>
      </c>
      <c r="B59" t="s">
        <v>16385</v>
      </c>
      <c r="C59" s="1">
        <v>1446</v>
      </c>
      <c r="D59" t="s">
        <v>16397</v>
      </c>
      <c r="E59" s="3" t="s">
        <v>16398</v>
      </c>
      <c r="F59" s="3" t="s">
        <v>16399</v>
      </c>
      <c r="G59" s="4" t="s">
        <v>16417</v>
      </c>
      <c r="H59" s="6" t="s">
        <v>16512</v>
      </c>
      <c r="I59" s="1">
        <v>4006</v>
      </c>
      <c r="J59" s="5">
        <v>3990000</v>
      </c>
      <c r="K59" s="2">
        <v>4</v>
      </c>
      <c r="L59" s="2">
        <v>4</v>
      </c>
    </row>
    <row r="60" spans="1:12" x14ac:dyDescent="0.25">
      <c r="A60" t="s">
        <v>16513</v>
      </c>
      <c r="B60" t="s">
        <v>16385</v>
      </c>
      <c r="C60" s="1">
        <v>950</v>
      </c>
      <c r="D60" t="s">
        <v>16397</v>
      </c>
      <c r="E60" s="3" t="s">
        <v>16398</v>
      </c>
      <c r="F60" s="3" t="s">
        <v>16399</v>
      </c>
      <c r="G60" s="4" t="s">
        <v>16417</v>
      </c>
      <c r="H60" s="6" t="s">
        <v>16514</v>
      </c>
      <c r="I60" s="1">
        <v>3043</v>
      </c>
      <c r="J60" s="5">
        <v>3500000</v>
      </c>
      <c r="K60" s="2">
        <v>2</v>
      </c>
      <c r="L60" s="2">
        <v>4</v>
      </c>
    </row>
    <row r="61" spans="1:12" x14ac:dyDescent="0.25">
      <c r="A61" t="s">
        <v>16515</v>
      </c>
      <c r="B61" t="s">
        <v>16385</v>
      </c>
      <c r="C61" s="1">
        <v>750</v>
      </c>
      <c r="D61" t="s">
        <v>16397</v>
      </c>
      <c r="E61" s="3" t="s">
        <v>16398</v>
      </c>
      <c r="F61" s="3" t="s">
        <v>16399</v>
      </c>
      <c r="G61" s="4" t="s">
        <v>16400</v>
      </c>
      <c r="H61" s="6" t="s">
        <v>16516</v>
      </c>
      <c r="I61" s="1">
        <v>3333</v>
      </c>
      <c r="J61" s="5">
        <v>3500000</v>
      </c>
      <c r="K61" s="2">
        <v>5</v>
      </c>
      <c r="L61" s="2">
        <v>6</v>
      </c>
    </row>
    <row r="62" spans="1:12" x14ac:dyDescent="0.25">
      <c r="A62" t="s">
        <v>16517</v>
      </c>
      <c r="B62" t="s">
        <v>16392</v>
      </c>
      <c r="C62" s="1">
        <v>1025</v>
      </c>
      <c r="D62" t="s">
        <v>16397</v>
      </c>
      <c r="E62" s="3" t="s">
        <v>16398</v>
      </c>
      <c r="F62" s="3" t="s">
        <v>16413</v>
      </c>
      <c r="G62" s="4" t="s">
        <v>16483</v>
      </c>
      <c r="H62" s="6" t="s">
        <v>16518</v>
      </c>
      <c r="I62" s="1">
        <v>4683</v>
      </c>
      <c r="J62" s="5">
        <v>4800000</v>
      </c>
      <c r="K62" s="2">
        <v>5</v>
      </c>
      <c r="L62" s="2">
        <v>6</v>
      </c>
    </row>
    <row r="63" spans="1:12" x14ac:dyDescent="0.25">
      <c r="A63" t="s">
        <v>16519</v>
      </c>
      <c r="B63" t="s">
        <v>16392</v>
      </c>
      <c r="C63" s="1">
        <v>1100</v>
      </c>
      <c r="D63" t="s">
        <v>16397</v>
      </c>
      <c r="E63" s="3" t="s">
        <v>16398</v>
      </c>
      <c r="F63" s="3" t="s">
        <v>16388</v>
      </c>
      <c r="G63" s="4" t="s">
        <v>16400</v>
      </c>
      <c r="H63" s="6" t="s">
        <v>16520</v>
      </c>
      <c r="I63" s="1">
        <v>3455</v>
      </c>
      <c r="J63" s="5">
        <v>3800000</v>
      </c>
      <c r="K63" s="2">
        <v>3</v>
      </c>
      <c r="L63" s="2">
        <v>5</v>
      </c>
    </row>
    <row r="64" spans="1:12" ht="30" x14ac:dyDescent="0.25">
      <c r="A64" t="s">
        <v>16521</v>
      </c>
      <c r="B64" t="s">
        <v>16385</v>
      </c>
      <c r="C64" s="1">
        <v>734</v>
      </c>
      <c r="D64" t="s">
        <v>16397</v>
      </c>
      <c r="E64" s="3" t="s">
        <v>16398</v>
      </c>
      <c r="F64" s="3" t="s">
        <v>16413</v>
      </c>
      <c r="G64" s="4" t="s">
        <v>16400</v>
      </c>
      <c r="H64" s="6" t="s">
        <v>16522</v>
      </c>
      <c r="I64" s="1">
        <v>2749</v>
      </c>
      <c r="J64" s="5">
        <v>2850000</v>
      </c>
      <c r="K64" s="2">
        <v>2</v>
      </c>
      <c r="L64" s="2">
        <v>5</v>
      </c>
    </row>
    <row r="65" spans="1:12" x14ac:dyDescent="0.25">
      <c r="A65" t="s">
        <v>16523</v>
      </c>
      <c r="B65" t="s">
        <v>16385</v>
      </c>
      <c r="C65" s="1">
        <v>440</v>
      </c>
      <c r="D65" t="s">
        <v>16397</v>
      </c>
      <c r="E65" s="3" t="s">
        <v>16398</v>
      </c>
      <c r="F65" s="3" t="s">
        <v>16399</v>
      </c>
      <c r="G65" s="4" t="s">
        <v>16483</v>
      </c>
      <c r="H65" s="6" t="s">
        <v>16524</v>
      </c>
      <c r="I65" s="1">
        <v>3420</v>
      </c>
      <c r="J65" s="5">
        <v>2500000</v>
      </c>
      <c r="K65" s="2">
        <v>4</v>
      </c>
      <c r="L65" s="2">
        <v>5</v>
      </c>
    </row>
    <row r="66" spans="1:12" x14ac:dyDescent="0.25">
      <c r="A66" t="s">
        <v>16525</v>
      </c>
      <c r="B66" t="s">
        <v>16392</v>
      </c>
      <c r="C66" s="1">
        <v>750</v>
      </c>
      <c r="D66" t="s">
        <v>16397</v>
      </c>
      <c r="E66" s="3" t="s">
        <v>16398</v>
      </c>
      <c r="F66" s="3" t="s">
        <v>16399</v>
      </c>
      <c r="G66" s="4" t="s">
        <v>16483</v>
      </c>
      <c r="H66" s="6" t="s">
        <v>16526</v>
      </c>
      <c r="I66" s="1">
        <v>3200</v>
      </c>
      <c r="J66" s="5">
        <v>2400000</v>
      </c>
      <c r="K66" s="2">
        <v>2</v>
      </c>
      <c r="L66" s="2">
        <v>7</v>
      </c>
    </row>
    <row r="67" spans="1:12" x14ac:dyDescent="0.25">
      <c r="A67" t="s">
        <v>16527</v>
      </c>
      <c r="B67" t="s">
        <v>16392</v>
      </c>
      <c r="C67" s="1">
        <v>550</v>
      </c>
      <c r="D67" t="s">
        <v>16397</v>
      </c>
      <c r="E67" s="3" t="s">
        <v>16398</v>
      </c>
      <c r="F67" s="3" t="s">
        <v>16399</v>
      </c>
      <c r="G67" s="4" t="s">
        <v>16417</v>
      </c>
      <c r="H67" s="6" t="s">
        <v>16528</v>
      </c>
      <c r="I67" s="1">
        <v>2318</v>
      </c>
      <c r="J67" s="5">
        <v>1280000</v>
      </c>
      <c r="K67" s="2">
        <v>4</v>
      </c>
      <c r="L67" s="2">
        <v>4</v>
      </c>
    </row>
    <row r="68" spans="1:12" x14ac:dyDescent="0.25">
      <c r="A68" t="s">
        <v>16529</v>
      </c>
      <c r="B68" t="s">
        <v>16385</v>
      </c>
      <c r="C68" s="1">
        <v>800</v>
      </c>
      <c r="D68" t="s">
        <v>16397</v>
      </c>
      <c r="E68" s="3" t="s">
        <v>16398</v>
      </c>
      <c r="F68" s="3" t="s">
        <v>16399</v>
      </c>
      <c r="G68" s="4" t="s">
        <v>16400</v>
      </c>
      <c r="H68" s="6" t="s">
        <v>16530</v>
      </c>
      <c r="I68" s="1">
        <v>2500</v>
      </c>
      <c r="J68" s="5">
        <v>2500000</v>
      </c>
      <c r="K68" s="2">
        <v>1</v>
      </c>
      <c r="L68" s="2">
        <v>4</v>
      </c>
    </row>
    <row r="69" spans="1:12" x14ac:dyDescent="0.25">
      <c r="A69" t="s">
        <v>16482</v>
      </c>
      <c r="B69" t="s">
        <v>16392</v>
      </c>
      <c r="C69" s="1">
        <v>722</v>
      </c>
      <c r="D69" t="s">
        <v>16397</v>
      </c>
      <c r="E69" s="3" t="s">
        <v>16398</v>
      </c>
      <c r="F69" s="3" t="s">
        <v>16388</v>
      </c>
      <c r="G69" s="4" t="s">
        <v>16483</v>
      </c>
      <c r="H69" s="6" t="s">
        <v>16531</v>
      </c>
      <c r="I69" s="1">
        <v>2909</v>
      </c>
      <c r="J69" s="5">
        <v>2100000</v>
      </c>
      <c r="K69" s="2">
        <v>7</v>
      </c>
      <c r="L69" s="2">
        <v>7</v>
      </c>
    </row>
    <row r="70" spans="1:12" x14ac:dyDescent="0.25">
      <c r="A70" t="s">
        <v>16532</v>
      </c>
      <c r="B70" t="s">
        <v>16385</v>
      </c>
      <c r="C70" s="1">
        <v>720</v>
      </c>
      <c r="D70" t="s">
        <v>16386</v>
      </c>
      <c r="E70" s="3" t="s">
        <v>16398</v>
      </c>
      <c r="F70" s="3" t="s">
        <v>16388</v>
      </c>
      <c r="G70" s="4" t="s">
        <v>16533</v>
      </c>
      <c r="H70" s="6" t="s">
        <v>16534</v>
      </c>
      <c r="I70" s="1">
        <v>4375</v>
      </c>
      <c r="J70" s="5">
        <v>3150000</v>
      </c>
      <c r="K70" s="2">
        <v>1</v>
      </c>
      <c r="L70" s="2">
        <v>1</v>
      </c>
    </row>
    <row r="71" spans="1:12" x14ac:dyDescent="0.25">
      <c r="A71" t="s">
        <v>16535</v>
      </c>
      <c r="B71" t="s">
        <v>16392</v>
      </c>
      <c r="C71" s="1">
        <v>1100</v>
      </c>
      <c r="D71" t="s">
        <v>16397</v>
      </c>
      <c r="E71" s="3" t="s">
        <v>16398</v>
      </c>
      <c r="F71" s="3" t="s">
        <v>16399</v>
      </c>
      <c r="G71" s="4" t="s">
        <v>16483</v>
      </c>
      <c r="H71" s="6" t="s">
        <v>16536</v>
      </c>
      <c r="I71" s="1">
        <v>3545</v>
      </c>
      <c r="J71" s="5">
        <v>3900000</v>
      </c>
      <c r="K71" s="2">
        <v>2</v>
      </c>
      <c r="L71" s="2">
        <v>5</v>
      </c>
    </row>
    <row r="72" spans="1:12" x14ac:dyDescent="0.25">
      <c r="A72" t="s">
        <v>16537</v>
      </c>
      <c r="B72" t="s">
        <v>16392</v>
      </c>
      <c r="C72" s="1">
        <v>750</v>
      </c>
      <c r="D72" t="s">
        <v>16397</v>
      </c>
      <c r="E72" s="3" t="s">
        <v>16398</v>
      </c>
      <c r="F72" s="3" t="s">
        <v>16399</v>
      </c>
      <c r="G72" s="4" t="s">
        <v>16483</v>
      </c>
      <c r="H72" s="6" t="s">
        <v>16538</v>
      </c>
      <c r="I72" s="1">
        <v>800</v>
      </c>
      <c r="J72" s="5">
        <v>600000</v>
      </c>
      <c r="K72" s="2">
        <v>4</v>
      </c>
      <c r="L72" s="2">
        <v>4</v>
      </c>
    </row>
    <row r="73" spans="1:12" x14ac:dyDescent="0.25">
      <c r="A73" t="s">
        <v>16539</v>
      </c>
      <c r="B73" t="s">
        <v>16392</v>
      </c>
      <c r="C73" s="1">
        <v>1035</v>
      </c>
      <c r="D73" t="s">
        <v>16397</v>
      </c>
      <c r="E73" s="3" t="s">
        <v>16398</v>
      </c>
      <c r="F73" s="3" t="s">
        <v>16413</v>
      </c>
      <c r="G73" s="4" t="s">
        <v>16483</v>
      </c>
      <c r="H73" s="6" t="s">
        <v>16540</v>
      </c>
      <c r="I73" s="1">
        <v>4251</v>
      </c>
      <c r="J73" s="5">
        <v>4400000</v>
      </c>
      <c r="K73" s="2">
        <v>2</v>
      </c>
      <c r="L73" s="2">
        <v>5</v>
      </c>
    </row>
    <row r="74" spans="1:12" x14ac:dyDescent="0.25">
      <c r="A74" t="s">
        <v>16541</v>
      </c>
      <c r="B74" t="s">
        <v>16385</v>
      </c>
      <c r="C74" s="1">
        <v>945</v>
      </c>
      <c r="D74" t="s">
        <v>16397</v>
      </c>
      <c r="E74" s="3" t="s">
        <v>16398</v>
      </c>
      <c r="F74" s="3" t="s">
        <v>16388</v>
      </c>
      <c r="G74" s="4" t="s">
        <v>16494</v>
      </c>
      <c r="H74" s="6" t="s">
        <v>16542</v>
      </c>
      <c r="I74" s="1">
        <v>2787</v>
      </c>
      <c r="J74" s="5">
        <v>3400000</v>
      </c>
      <c r="K74" s="2">
        <v>4</v>
      </c>
      <c r="L74" s="2">
        <v>4</v>
      </c>
    </row>
    <row r="75" spans="1:12" x14ac:dyDescent="0.25">
      <c r="A75" t="s">
        <v>16543</v>
      </c>
      <c r="B75" t="s">
        <v>16392</v>
      </c>
      <c r="C75" s="1">
        <v>1200</v>
      </c>
      <c r="D75" t="s">
        <v>16397</v>
      </c>
      <c r="E75" s="3" t="s">
        <v>16398</v>
      </c>
      <c r="F75" s="3" t="s">
        <v>16388</v>
      </c>
      <c r="G75" s="4" t="s">
        <v>16400</v>
      </c>
      <c r="H75" s="6" t="s">
        <v>16544</v>
      </c>
      <c r="I75" s="1">
        <v>2917</v>
      </c>
      <c r="J75" s="5">
        <v>3500000</v>
      </c>
      <c r="K75" s="2">
        <v>3</v>
      </c>
      <c r="L75" s="2">
        <v>5</v>
      </c>
    </row>
    <row r="76" spans="1:12" x14ac:dyDescent="0.25">
      <c r="A76" t="s">
        <v>16545</v>
      </c>
      <c r="B76" t="s">
        <v>16392</v>
      </c>
      <c r="C76" s="1">
        <v>660</v>
      </c>
      <c r="D76" t="s">
        <v>16397</v>
      </c>
      <c r="E76" s="3" t="s">
        <v>16398</v>
      </c>
      <c r="F76" s="3" t="s">
        <v>16388</v>
      </c>
      <c r="G76" s="4" t="s">
        <v>16445</v>
      </c>
      <c r="H76" s="6" t="s">
        <v>16546</v>
      </c>
      <c r="I76" s="1">
        <v>3030</v>
      </c>
      <c r="J76" s="5">
        <v>2000000</v>
      </c>
      <c r="K76" s="2">
        <v>5</v>
      </c>
      <c r="L76" s="2">
        <v>5</v>
      </c>
    </row>
    <row r="77" spans="1:12" x14ac:dyDescent="0.25">
      <c r="A77" t="s">
        <v>16547</v>
      </c>
      <c r="B77" t="s">
        <v>16385</v>
      </c>
      <c r="C77" s="1">
        <v>580</v>
      </c>
      <c r="D77" t="s">
        <v>16397</v>
      </c>
      <c r="E77" s="3" t="s">
        <v>16398</v>
      </c>
      <c r="F77" s="3" t="s">
        <v>16413</v>
      </c>
      <c r="G77" s="4" t="s">
        <v>16400</v>
      </c>
      <c r="H77" s="6" t="s">
        <v>16548</v>
      </c>
      <c r="I77" s="1">
        <v>2436</v>
      </c>
      <c r="J77" s="5">
        <v>1900000</v>
      </c>
      <c r="K77" s="2">
        <v>1</v>
      </c>
      <c r="L77" s="2">
        <v>5</v>
      </c>
    </row>
    <row r="78" spans="1:12" x14ac:dyDescent="0.25">
      <c r="A78" t="s">
        <v>16549</v>
      </c>
      <c r="B78" t="s">
        <v>16392</v>
      </c>
      <c r="C78" s="1">
        <v>850</v>
      </c>
      <c r="D78" t="s">
        <v>16397</v>
      </c>
      <c r="E78" s="3" t="s">
        <v>16398</v>
      </c>
      <c r="F78" s="3" t="s">
        <v>16388</v>
      </c>
      <c r="G78" s="4" t="s">
        <v>16483</v>
      </c>
      <c r="H78" s="6" t="s">
        <v>16550</v>
      </c>
      <c r="I78" s="1">
        <v>1000</v>
      </c>
      <c r="J78" s="5">
        <v>850000</v>
      </c>
      <c r="K78" s="2">
        <v>1</v>
      </c>
      <c r="L78" s="2">
        <v>4</v>
      </c>
    </row>
    <row r="79" spans="1:12" x14ac:dyDescent="0.25">
      <c r="A79" t="s">
        <v>16551</v>
      </c>
      <c r="B79" t="s">
        <v>16392</v>
      </c>
      <c r="C79" s="1">
        <v>861</v>
      </c>
      <c r="D79" t="s">
        <v>16397</v>
      </c>
      <c r="E79" s="3" t="s">
        <v>16398</v>
      </c>
      <c r="F79" s="3" t="s">
        <v>16388</v>
      </c>
      <c r="G79" s="4" t="s">
        <v>16400</v>
      </c>
      <c r="H79" s="6" t="s">
        <v>16552</v>
      </c>
      <c r="I79" s="1">
        <v>1220</v>
      </c>
      <c r="J79" s="5">
        <v>1050000</v>
      </c>
      <c r="K79" s="2">
        <v>4</v>
      </c>
      <c r="L79" s="2">
        <v>4</v>
      </c>
    </row>
    <row r="80" spans="1:12" x14ac:dyDescent="0.25">
      <c r="A80" t="s">
        <v>16553</v>
      </c>
      <c r="B80" t="s">
        <v>16392</v>
      </c>
      <c r="C80" s="1">
        <v>775</v>
      </c>
      <c r="D80" t="s">
        <v>16397</v>
      </c>
      <c r="E80" s="3" t="s">
        <v>16398</v>
      </c>
      <c r="F80" s="3" t="s">
        <v>16399</v>
      </c>
      <c r="G80" s="4" t="s">
        <v>16483</v>
      </c>
      <c r="H80" s="6" t="s">
        <v>16554</v>
      </c>
      <c r="I80" s="1">
        <v>2129</v>
      </c>
      <c r="J80" s="5">
        <v>1650000</v>
      </c>
      <c r="K80" s="2">
        <v>2</v>
      </c>
      <c r="L80" s="2">
        <v>5</v>
      </c>
    </row>
    <row r="81" spans="1:12" ht="75" x14ac:dyDescent="0.25">
      <c r="A81" t="s">
        <v>16555</v>
      </c>
      <c r="B81" t="s">
        <v>16392</v>
      </c>
      <c r="C81" s="1">
        <v>1050</v>
      </c>
      <c r="D81" t="s">
        <v>16397</v>
      </c>
      <c r="E81" s="3" t="s">
        <v>16398</v>
      </c>
      <c r="F81" s="3" t="s">
        <v>16388</v>
      </c>
      <c r="G81" s="4" t="s">
        <v>16483</v>
      </c>
      <c r="H81" s="6" t="s">
        <v>16556</v>
      </c>
      <c r="I81" s="1">
        <v>2857</v>
      </c>
      <c r="J81" s="5">
        <v>3000000</v>
      </c>
      <c r="K81" s="2">
        <v>3</v>
      </c>
      <c r="L81" s="2">
        <v>10</v>
      </c>
    </row>
    <row r="82" spans="1:12" x14ac:dyDescent="0.25">
      <c r="A82" t="s">
        <v>16557</v>
      </c>
      <c r="B82" t="s">
        <v>16392</v>
      </c>
      <c r="C82" s="1">
        <v>925</v>
      </c>
      <c r="D82" t="s">
        <v>16397</v>
      </c>
      <c r="E82" s="3" t="s">
        <v>16398</v>
      </c>
      <c r="F82" s="3" t="s">
        <v>16388</v>
      </c>
      <c r="G82" s="4" t="s">
        <v>16483</v>
      </c>
      <c r="H82" s="6" t="s">
        <v>16558</v>
      </c>
      <c r="I82" s="1">
        <v>2378</v>
      </c>
      <c r="J82" s="5">
        <v>2200000</v>
      </c>
      <c r="K82" s="2">
        <v>3</v>
      </c>
      <c r="L82" s="2">
        <v>4</v>
      </c>
    </row>
    <row r="83" spans="1:12" ht="150" x14ac:dyDescent="0.25">
      <c r="A83" t="s">
        <v>16543</v>
      </c>
      <c r="B83" t="s">
        <v>16392</v>
      </c>
      <c r="C83" s="1">
        <v>1170</v>
      </c>
      <c r="D83" t="s">
        <v>16386</v>
      </c>
      <c r="E83" s="3" t="s">
        <v>16398</v>
      </c>
      <c r="F83" s="3" t="s">
        <v>16388</v>
      </c>
      <c r="G83" s="4" t="s">
        <v>16394</v>
      </c>
      <c r="H83" s="6" t="s">
        <v>16559</v>
      </c>
      <c r="I83" s="1">
        <v>3248</v>
      </c>
      <c r="J83" s="5">
        <v>3800000</v>
      </c>
      <c r="K83" s="2">
        <v>4</v>
      </c>
      <c r="L83" s="2">
        <v>4</v>
      </c>
    </row>
    <row r="84" spans="1:12" x14ac:dyDescent="0.25">
      <c r="A84" t="s">
        <v>16560</v>
      </c>
      <c r="B84" t="s">
        <v>16392</v>
      </c>
      <c r="C84" s="1">
        <v>2000</v>
      </c>
      <c r="D84" t="s">
        <v>16397</v>
      </c>
      <c r="E84" s="3" t="s">
        <v>16398</v>
      </c>
      <c r="F84" s="3" t="s">
        <v>16388</v>
      </c>
      <c r="G84" s="4" t="s">
        <v>16483</v>
      </c>
      <c r="H84" s="6" t="s">
        <v>16561</v>
      </c>
      <c r="I84" s="1">
        <v>1675</v>
      </c>
      <c r="J84" s="5">
        <v>3350000</v>
      </c>
      <c r="K84" s="2">
        <v>1</v>
      </c>
      <c r="L84" s="2">
        <v>1</v>
      </c>
    </row>
    <row r="85" spans="1:12" x14ac:dyDescent="0.25">
      <c r="A85" t="s">
        <v>16404</v>
      </c>
      <c r="B85" t="s">
        <v>16392</v>
      </c>
      <c r="C85" s="1">
        <v>1120</v>
      </c>
      <c r="D85" t="s">
        <v>16397</v>
      </c>
      <c r="E85" s="3" t="s">
        <v>16398</v>
      </c>
      <c r="F85" s="3" t="s">
        <v>16413</v>
      </c>
      <c r="G85" s="4" t="s">
        <v>16483</v>
      </c>
      <c r="H85" s="6" t="s">
        <v>16432</v>
      </c>
      <c r="I85" s="1">
        <v>4018</v>
      </c>
      <c r="J85" s="5">
        <v>4500000</v>
      </c>
      <c r="K85" s="2">
        <v>5</v>
      </c>
      <c r="L85" s="2">
        <v>13</v>
      </c>
    </row>
    <row r="86" spans="1:12" x14ac:dyDescent="0.25">
      <c r="A86" t="s">
        <v>16562</v>
      </c>
      <c r="B86" t="s">
        <v>16385</v>
      </c>
      <c r="C86" s="1">
        <v>3</v>
      </c>
      <c r="D86" t="s">
        <v>16397</v>
      </c>
      <c r="E86" s="3" t="s">
        <v>16398</v>
      </c>
      <c r="F86" s="3" t="s">
        <v>16388</v>
      </c>
      <c r="G86" s="4" t="s">
        <v>16400</v>
      </c>
      <c r="H86" s="6" t="s">
        <v>16563</v>
      </c>
      <c r="I86" s="1">
        <v>3429</v>
      </c>
      <c r="J86" s="5">
        <v>1200000</v>
      </c>
      <c r="K86" s="2">
        <v>2</v>
      </c>
      <c r="L86" s="2">
        <v>7</v>
      </c>
    </row>
    <row r="87" spans="1:12" x14ac:dyDescent="0.25">
      <c r="A87" t="s">
        <v>16564</v>
      </c>
      <c r="B87" t="s">
        <v>16392</v>
      </c>
      <c r="C87" s="1">
        <v>490</v>
      </c>
      <c r="D87" t="s">
        <v>16397</v>
      </c>
      <c r="E87" s="3" t="s">
        <v>16398</v>
      </c>
      <c r="F87" s="3" t="s">
        <v>16388</v>
      </c>
      <c r="G87" s="4" t="s">
        <v>16483</v>
      </c>
      <c r="H87" s="6" t="s">
        <v>16565</v>
      </c>
      <c r="I87" s="1">
        <v>1735</v>
      </c>
      <c r="J87" s="5">
        <v>850000</v>
      </c>
      <c r="K87" s="2">
        <v>4</v>
      </c>
      <c r="L87" s="2">
        <v>4</v>
      </c>
    </row>
    <row r="88" spans="1:12" x14ac:dyDescent="0.25">
      <c r="A88" t="s">
        <v>16566</v>
      </c>
      <c r="B88" t="s">
        <v>16392</v>
      </c>
      <c r="C88" s="1">
        <v>1200</v>
      </c>
      <c r="D88" t="s">
        <v>16397</v>
      </c>
      <c r="E88" s="3" t="s">
        <v>16398</v>
      </c>
      <c r="F88" s="3" t="s">
        <v>16388</v>
      </c>
      <c r="G88" s="4" t="s">
        <v>16567</v>
      </c>
      <c r="H88" s="6" t="s">
        <v>16568</v>
      </c>
      <c r="I88" s="1">
        <v>3750</v>
      </c>
      <c r="J88" s="5">
        <v>4500000</v>
      </c>
      <c r="K88" s="2">
        <v>4</v>
      </c>
      <c r="L88" s="2">
        <v>8</v>
      </c>
    </row>
    <row r="89" spans="1:12" x14ac:dyDescent="0.25">
      <c r="A89" t="s">
        <v>16569</v>
      </c>
      <c r="B89" t="s">
        <v>16385</v>
      </c>
      <c r="C89" s="1">
        <v>660</v>
      </c>
      <c r="D89" t="s">
        <v>16397</v>
      </c>
      <c r="E89" s="3" t="s">
        <v>16398</v>
      </c>
      <c r="F89" s="3" t="s">
        <v>16413</v>
      </c>
      <c r="G89" s="4" t="s">
        <v>16400</v>
      </c>
      <c r="H89" s="6" t="s">
        <v>16570</v>
      </c>
      <c r="I89" s="1">
        <v>3932</v>
      </c>
      <c r="J89" s="5">
        <v>4600000</v>
      </c>
      <c r="K89" s="2">
        <v>4</v>
      </c>
      <c r="L89" s="2">
        <v>5</v>
      </c>
    </row>
    <row r="90" spans="1:12" x14ac:dyDescent="0.25">
      <c r="A90" t="s">
        <v>16500</v>
      </c>
      <c r="B90" t="s">
        <v>16392</v>
      </c>
      <c r="C90" s="1">
        <v>990</v>
      </c>
      <c r="D90" t="s">
        <v>16397</v>
      </c>
      <c r="E90" s="3" t="s">
        <v>16398</v>
      </c>
      <c r="F90" s="3" t="s">
        <v>16388</v>
      </c>
      <c r="G90" s="4" t="s">
        <v>16567</v>
      </c>
      <c r="H90" s="6" t="s">
        <v>16571</v>
      </c>
      <c r="I90" s="1">
        <v>3838</v>
      </c>
      <c r="J90" s="5">
        <v>3800000</v>
      </c>
      <c r="K90" s="2">
        <v>1</v>
      </c>
      <c r="L90" s="2">
        <v>6</v>
      </c>
    </row>
    <row r="91" spans="1:12" x14ac:dyDescent="0.25">
      <c r="A91" t="s">
        <v>16396</v>
      </c>
      <c r="B91" t="s">
        <v>16385</v>
      </c>
      <c r="C91" s="1">
        <v>1000</v>
      </c>
      <c r="D91" t="s">
        <v>16397</v>
      </c>
      <c r="E91" s="3" t="s">
        <v>16398</v>
      </c>
      <c r="F91" s="3" t="s">
        <v>16388</v>
      </c>
      <c r="G91" s="4" t="s">
        <v>16394</v>
      </c>
      <c r="H91" s="6" t="s">
        <v>16572</v>
      </c>
      <c r="I91" s="1">
        <v>3529</v>
      </c>
      <c r="J91" s="5">
        <v>4500000</v>
      </c>
      <c r="K91" s="2">
        <v>3</v>
      </c>
      <c r="L91" s="2">
        <v>5</v>
      </c>
    </row>
    <row r="92" spans="1:12" x14ac:dyDescent="0.25">
      <c r="A92" t="s">
        <v>16573</v>
      </c>
      <c r="B92" t="s">
        <v>16392</v>
      </c>
      <c r="C92" s="1">
        <v>1252</v>
      </c>
      <c r="D92" t="s">
        <v>16397</v>
      </c>
      <c r="E92" s="3" t="s">
        <v>16398</v>
      </c>
      <c r="F92" s="3" t="s">
        <v>16388</v>
      </c>
      <c r="G92" s="4" t="s">
        <v>16400</v>
      </c>
      <c r="H92" s="6" t="s">
        <v>16574</v>
      </c>
      <c r="I92" s="1">
        <v>3594</v>
      </c>
      <c r="J92" s="5">
        <v>4500000</v>
      </c>
      <c r="K92" s="2">
        <v>5</v>
      </c>
      <c r="L92" s="2">
        <v>14</v>
      </c>
    </row>
    <row r="93" spans="1:12" x14ac:dyDescent="0.25">
      <c r="A93" t="s">
        <v>16575</v>
      </c>
      <c r="B93" t="s">
        <v>16385</v>
      </c>
      <c r="C93" s="1">
        <v>800</v>
      </c>
      <c r="D93" t="s">
        <v>16397</v>
      </c>
      <c r="E93" s="3" t="s">
        <v>16398</v>
      </c>
      <c r="F93" s="3" t="s">
        <v>16413</v>
      </c>
      <c r="G93" s="4" t="s">
        <v>16400</v>
      </c>
      <c r="H93" s="6" t="s">
        <v>16576</v>
      </c>
      <c r="I93" s="1">
        <v>4167</v>
      </c>
      <c r="J93" s="5">
        <v>5000000</v>
      </c>
      <c r="K93" s="2">
        <v>5</v>
      </c>
      <c r="L93" s="2">
        <v>7</v>
      </c>
    </row>
    <row r="94" spans="1:12" x14ac:dyDescent="0.25">
      <c r="A94" t="s">
        <v>16577</v>
      </c>
      <c r="B94" t="s">
        <v>16392</v>
      </c>
      <c r="C94" s="1">
        <v>1050</v>
      </c>
      <c r="D94" t="s">
        <v>16397</v>
      </c>
      <c r="E94" s="3" t="s">
        <v>16398</v>
      </c>
      <c r="F94" s="3" t="s">
        <v>16388</v>
      </c>
      <c r="G94" s="4" t="s">
        <v>16400</v>
      </c>
      <c r="H94" s="6" t="s">
        <v>16578</v>
      </c>
      <c r="I94" s="1">
        <v>3714</v>
      </c>
      <c r="J94" s="5">
        <v>3900000</v>
      </c>
      <c r="K94" s="2">
        <v>8</v>
      </c>
      <c r="L94" s="2">
        <v>12</v>
      </c>
    </row>
    <row r="95" spans="1:12" x14ac:dyDescent="0.25">
      <c r="A95" t="s">
        <v>16391</v>
      </c>
      <c r="B95" t="s">
        <v>16392</v>
      </c>
      <c r="C95" s="1">
        <v>1241</v>
      </c>
      <c r="D95" t="s">
        <v>16386</v>
      </c>
      <c r="E95" s="3" t="s">
        <v>16466</v>
      </c>
      <c r="F95" s="3" t="s">
        <v>16388</v>
      </c>
      <c r="G95" s="4" t="s">
        <v>16400</v>
      </c>
      <c r="H95" s="6" t="s">
        <v>16579</v>
      </c>
      <c r="I95" s="1">
        <v>3626</v>
      </c>
      <c r="J95" s="5">
        <v>4500000</v>
      </c>
      <c r="K95" s="2">
        <v>7</v>
      </c>
      <c r="L95" s="2">
        <v>12</v>
      </c>
    </row>
    <row r="96" spans="1:12" x14ac:dyDescent="0.25">
      <c r="A96" t="s">
        <v>16580</v>
      </c>
      <c r="B96" t="s">
        <v>16392</v>
      </c>
      <c r="C96" s="1">
        <v>1384</v>
      </c>
      <c r="D96" t="s">
        <v>16386</v>
      </c>
      <c r="E96" s="3" t="s">
        <v>16398</v>
      </c>
      <c r="F96" s="3" t="s">
        <v>16388</v>
      </c>
      <c r="G96" s="4" t="s">
        <v>16400</v>
      </c>
      <c r="H96" s="6" t="s">
        <v>16581</v>
      </c>
      <c r="I96" s="1">
        <v>3505</v>
      </c>
      <c r="J96" s="5">
        <v>4850000</v>
      </c>
      <c r="K96" s="2">
        <v>7</v>
      </c>
      <c r="L96" s="2">
        <v>13</v>
      </c>
    </row>
    <row r="97" spans="1:12" x14ac:dyDescent="0.25">
      <c r="A97" t="s">
        <v>16582</v>
      </c>
      <c r="B97" t="s">
        <v>16392</v>
      </c>
      <c r="C97" s="1">
        <v>547</v>
      </c>
      <c r="D97" t="s">
        <v>16397</v>
      </c>
      <c r="E97" s="3" t="s">
        <v>16398</v>
      </c>
      <c r="F97" s="3" t="s">
        <v>16413</v>
      </c>
      <c r="G97" s="4" t="s">
        <v>16483</v>
      </c>
      <c r="H97" s="6" t="s">
        <v>16583</v>
      </c>
      <c r="I97" s="1">
        <v>5484</v>
      </c>
      <c r="J97" s="5">
        <v>3000000</v>
      </c>
      <c r="K97" s="2">
        <v>1</v>
      </c>
      <c r="L97" s="2">
        <v>1</v>
      </c>
    </row>
    <row r="98" spans="1:12" x14ac:dyDescent="0.25">
      <c r="A98" t="s">
        <v>16566</v>
      </c>
      <c r="B98" t="s">
        <v>16385</v>
      </c>
      <c r="C98" s="1">
        <v>980</v>
      </c>
      <c r="D98" t="s">
        <v>16397</v>
      </c>
      <c r="E98" s="3" t="s">
        <v>16398</v>
      </c>
      <c r="F98" s="3" t="s">
        <v>16413</v>
      </c>
      <c r="G98" s="4" t="s">
        <v>16400</v>
      </c>
      <c r="H98" s="6" t="s">
        <v>16584</v>
      </c>
      <c r="I98" s="1">
        <v>3281</v>
      </c>
      <c r="J98" s="5">
        <v>4200000</v>
      </c>
      <c r="K98" s="2">
        <v>1</v>
      </c>
      <c r="L98" s="2">
        <v>12</v>
      </c>
    </row>
    <row r="99" spans="1:12" ht="30" x14ac:dyDescent="0.25">
      <c r="A99" t="s">
        <v>16585</v>
      </c>
      <c r="B99" t="s">
        <v>16392</v>
      </c>
      <c r="C99" s="1">
        <v>650</v>
      </c>
      <c r="D99" t="s">
        <v>16397</v>
      </c>
      <c r="E99" s="3" t="s">
        <v>16398</v>
      </c>
      <c r="F99" s="3" t="s">
        <v>16388</v>
      </c>
      <c r="G99" s="4" t="s">
        <v>16400</v>
      </c>
      <c r="H99" s="6" t="s">
        <v>16586</v>
      </c>
      <c r="I99" s="1">
        <v>3385</v>
      </c>
      <c r="J99" s="5">
        <v>2200000</v>
      </c>
      <c r="K99" s="2">
        <v>3</v>
      </c>
      <c r="L99" s="2">
        <v>4</v>
      </c>
    </row>
    <row r="100" spans="1:12" x14ac:dyDescent="0.25">
      <c r="A100" t="s">
        <v>16587</v>
      </c>
      <c r="B100" t="s">
        <v>16392</v>
      </c>
      <c r="C100" s="1">
        <v>630</v>
      </c>
      <c r="D100" t="s">
        <v>16397</v>
      </c>
      <c r="E100" s="3" t="s">
        <v>16398</v>
      </c>
      <c r="F100" s="3" t="s">
        <v>16388</v>
      </c>
      <c r="G100" s="4" t="s">
        <v>16400</v>
      </c>
      <c r="H100" s="6" t="s">
        <v>16588</v>
      </c>
      <c r="I100" s="1">
        <v>3333</v>
      </c>
      <c r="J100" s="5">
        <v>2100000</v>
      </c>
      <c r="K100" s="2">
        <v>1</v>
      </c>
      <c r="L100" s="2">
        <v>4</v>
      </c>
    </row>
    <row r="101" spans="1:12" x14ac:dyDescent="0.25">
      <c r="A101" t="s">
        <v>16589</v>
      </c>
      <c r="B101" t="s">
        <v>16392</v>
      </c>
      <c r="C101" s="1">
        <v>1312</v>
      </c>
      <c r="D101" t="s">
        <v>16397</v>
      </c>
      <c r="E101" s="3" t="s">
        <v>16398</v>
      </c>
      <c r="F101" s="3" t="s">
        <v>16388</v>
      </c>
      <c r="G101" s="4" t="s">
        <v>16567</v>
      </c>
      <c r="H101" s="6" t="s">
        <v>16590</v>
      </c>
      <c r="I101" s="1">
        <v>3800</v>
      </c>
      <c r="J101" s="5">
        <v>4990000</v>
      </c>
      <c r="K101" s="2">
        <v>2</v>
      </c>
      <c r="L101" s="2">
        <v>5</v>
      </c>
    </row>
    <row r="102" spans="1:12" ht="135" x14ac:dyDescent="0.25">
      <c r="A102" t="s">
        <v>16591</v>
      </c>
      <c r="B102" t="s">
        <v>16385</v>
      </c>
      <c r="C102" s="1">
        <v>1136</v>
      </c>
      <c r="D102" t="s">
        <v>16397</v>
      </c>
      <c r="E102" s="3" t="s">
        <v>16398</v>
      </c>
      <c r="F102" s="3" t="s">
        <v>16388</v>
      </c>
      <c r="G102" s="4" t="s">
        <v>16592</v>
      </c>
      <c r="H102" s="6" t="s">
        <v>16593</v>
      </c>
      <c r="I102" s="1">
        <v>2817</v>
      </c>
      <c r="J102" s="5">
        <v>3200000</v>
      </c>
      <c r="K102" s="2">
        <v>1</v>
      </c>
      <c r="L102" s="2">
        <v>1</v>
      </c>
    </row>
    <row r="103" spans="1:12" x14ac:dyDescent="0.25">
      <c r="A103" t="s">
        <v>16594</v>
      </c>
      <c r="B103" t="s">
        <v>16385</v>
      </c>
      <c r="C103" s="1">
        <v>750</v>
      </c>
      <c r="D103" t="s">
        <v>16397</v>
      </c>
      <c r="E103" s="3" t="s">
        <v>16398</v>
      </c>
      <c r="F103" s="3" t="s">
        <v>16399</v>
      </c>
      <c r="G103" s="4" t="s">
        <v>16417</v>
      </c>
      <c r="H103" s="6" t="s">
        <v>16595</v>
      </c>
      <c r="I103" s="1">
        <v>2722</v>
      </c>
      <c r="J103" s="5">
        <v>2450000</v>
      </c>
      <c r="K103" s="2">
        <v>1</v>
      </c>
      <c r="L103" s="2">
        <v>4</v>
      </c>
    </row>
    <row r="104" spans="1:12" x14ac:dyDescent="0.25">
      <c r="A104" t="s">
        <v>16596</v>
      </c>
      <c r="B104" t="s">
        <v>16385</v>
      </c>
      <c r="C104" s="1">
        <v>1326</v>
      </c>
      <c r="D104" t="s">
        <v>16397</v>
      </c>
      <c r="E104" s="3" t="s">
        <v>16398</v>
      </c>
      <c r="F104" s="3" t="s">
        <v>16399</v>
      </c>
      <c r="G104" s="4" t="s">
        <v>16400</v>
      </c>
      <c r="H104" s="6" t="s">
        <v>16597</v>
      </c>
      <c r="I104" s="1">
        <v>3333</v>
      </c>
      <c r="J104" s="5">
        <v>5000000</v>
      </c>
      <c r="K104" s="2">
        <v>3</v>
      </c>
      <c r="L104" s="2">
        <v>9</v>
      </c>
    </row>
    <row r="105" spans="1:12" x14ac:dyDescent="0.25">
      <c r="A105" t="s">
        <v>16598</v>
      </c>
      <c r="B105" t="s">
        <v>16392</v>
      </c>
      <c r="C105" s="1">
        <v>1250</v>
      </c>
      <c r="D105" t="s">
        <v>16397</v>
      </c>
      <c r="E105" s="3" t="s">
        <v>16398</v>
      </c>
      <c r="F105" s="3" t="s">
        <v>16399</v>
      </c>
      <c r="G105" s="4" t="s">
        <v>16400</v>
      </c>
      <c r="H105" s="6" t="s">
        <v>16599</v>
      </c>
      <c r="I105" s="1">
        <v>3280</v>
      </c>
      <c r="J105" s="5">
        <v>4100000</v>
      </c>
      <c r="K105" s="2">
        <v>11</v>
      </c>
      <c r="L105" s="2">
        <v>12</v>
      </c>
    </row>
    <row r="106" spans="1:12" x14ac:dyDescent="0.25">
      <c r="A106" t="s">
        <v>16600</v>
      </c>
      <c r="B106" t="s">
        <v>16392</v>
      </c>
      <c r="C106" s="1">
        <v>970</v>
      </c>
      <c r="D106" t="s">
        <v>16397</v>
      </c>
      <c r="E106" s="3" t="s">
        <v>16398</v>
      </c>
      <c r="F106" s="3" t="s">
        <v>16413</v>
      </c>
      <c r="G106" s="4" t="s">
        <v>16400</v>
      </c>
      <c r="H106" s="6" t="s">
        <v>16601</v>
      </c>
      <c r="I106" s="1">
        <v>3918</v>
      </c>
      <c r="J106" s="5">
        <v>3800000</v>
      </c>
      <c r="K106" s="2">
        <v>3</v>
      </c>
      <c r="L106" s="2">
        <v>5</v>
      </c>
    </row>
    <row r="107" spans="1:12" x14ac:dyDescent="0.25">
      <c r="A107" t="s">
        <v>16602</v>
      </c>
      <c r="B107" t="s">
        <v>16385</v>
      </c>
      <c r="C107" s="1">
        <v>650</v>
      </c>
      <c r="D107" t="s">
        <v>16397</v>
      </c>
      <c r="E107" s="3" t="s">
        <v>16398</v>
      </c>
      <c r="F107" s="3" t="s">
        <v>16413</v>
      </c>
      <c r="G107" s="4" t="s">
        <v>16394</v>
      </c>
      <c r="H107" s="6" t="s">
        <v>16603</v>
      </c>
      <c r="I107" s="1">
        <v>3814</v>
      </c>
      <c r="J107" s="5">
        <v>4500000</v>
      </c>
      <c r="K107" s="2">
        <v>9</v>
      </c>
      <c r="L107" s="2">
        <v>13</v>
      </c>
    </row>
    <row r="108" spans="1:12" x14ac:dyDescent="0.25">
      <c r="A108" t="s">
        <v>16604</v>
      </c>
      <c r="B108" t="s">
        <v>16392</v>
      </c>
      <c r="C108" s="1">
        <v>1000</v>
      </c>
      <c r="D108" t="s">
        <v>16397</v>
      </c>
      <c r="E108" s="3" t="s">
        <v>16398</v>
      </c>
      <c r="F108" s="3" t="s">
        <v>16388</v>
      </c>
      <c r="G108" s="4" t="s">
        <v>16489</v>
      </c>
      <c r="H108" s="6" t="s">
        <v>16605</v>
      </c>
      <c r="I108" s="1">
        <v>3500</v>
      </c>
      <c r="J108" s="5">
        <v>3500000</v>
      </c>
      <c r="K108" s="2">
        <v>5</v>
      </c>
      <c r="L108" s="2">
        <v>5</v>
      </c>
    </row>
    <row r="109" spans="1:12" x14ac:dyDescent="0.25">
      <c r="A109" t="s">
        <v>16606</v>
      </c>
      <c r="B109" t="s">
        <v>16392</v>
      </c>
      <c r="C109" s="1">
        <v>1203</v>
      </c>
      <c r="D109" t="s">
        <v>16397</v>
      </c>
      <c r="E109" s="3" t="s">
        <v>16398</v>
      </c>
      <c r="F109" s="3" t="s">
        <v>16388</v>
      </c>
      <c r="G109" s="4" t="s">
        <v>16400</v>
      </c>
      <c r="H109" s="6" t="s">
        <v>16607</v>
      </c>
      <c r="I109" s="1">
        <v>3832</v>
      </c>
      <c r="J109" s="5">
        <v>4610000</v>
      </c>
      <c r="K109" s="2">
        <v>6</v>
      </c>
      <c r="L109" s="2">
        <v>12</v>
      </c>
    </row>
    <row r="110" spans="1:12" x14ac:dyDescent="0.25">
      <c r="A110" t="s">
        <v>16608</v>
      </c>
      <c r="B110" t="s">
        <v>16392</v>
      </c>
      <c r="C110" s="1">
        <v>1200</v>
      </c>
      <c r="D110" t="s">
        <v>16397</v>
      </c>
      <c r="E110" s="3" t="s">
        <v>16398</v>
      </c>
      <c r="F110" s="3" t="s">
        <v>16388</v>
      </c>
      <c r="G110" s="4" t="s">
        <v>16400</v>
      </c>
      <c r="H110" s="6" t="s">
        <v>16609</v>
      </c>
      <c r="I110" s="1">
        <v>3750</v>
      </c>
      <c r="J110" s="5">
        <v>4500000</v>
      </c>
      <c r="K110" s="2">
        <v>7</v>
      </c>
      <c r="L110" s="2">
        <v>14</v>
      </c>
    </row>
    <row r="111" spans="1:12" x14ac:dyDescent="0.25">
      <c r="A111" t="s">
        <v>16610</v>
      </c>
      <c r="B111" t="s">
        <v>16385</v>
      </c>
      <c r="C111" s="1">
        <v>1050</v>
      </c>
      <c r="D111" t="s">
        <v>16397</v>
      </c>
      <c r="E111" s="3" t="s">
        <v>16398</v>
      </c>
      <c r="F111" s="3" t="s">
        <v>16413</v>
      </c>
      <c r="G111" s="4" t="s">
        <v>16400</v>
      </c>
      <c r="H111" s="6" t="s">
        <v>16611</v>
      </c>
      <c r="I111" s="1">
        <v>3477</v>
      </c>
      <c r="J111" s="5">
        <v>3650000</v>
      </c>
      <c r="K111" s="2">
        <v>2</v>
      </c>
      <c r="L111" s="2">
        <v>12</v>
      </c>
    </row>
    <row r="112" spans="1:12" x14ac:dyDescent="0.25">
      <c r="A112" t="s">
        <v>16612</v>
      </c>
      <c r="B112" t="s">
        <v>16392</v>
      </c>
      <c r="C112" s="1">
        <v>1251</v>
      </c>
      <c r="D112" t="s">
        <v>16397</v>
      </c>
      <c r="E112" s="3" t="s">
        <v>16398</v>
      </c>
      <c r="F112" s="3" t="s">
        <v>16388</v>
      </c>
      <c r="G112" s="4" t="s">
        <v>16445</v>
      </c>
      <c r="H112" s="6" t="s">
        <v>16613</v>
      </c>
      <c r="I112" s="1">
        <v>3437</v>
      </c>
      <c r="J112" s="5">
        <v>4300000</v>
      </c>
      <c r="K112" s="2">
        <v>8</v>
      </c>
      <c r="L112" s="2">
        <v>13</v>
      </c>
    </row>
    <row r="113" spans="1:12" x14ac:dyDescent="0.25">
      <c r="A113" t="s">
        <v>16614</v>
      </c>
      <c r="B113" t="s">
        <v>16385</v>
      </c>
      <c r="C113" s="1">
        <v>695</v>
      </c>
      <c r="D113" t="s">
        <v>16397</v>
      </c>
      <c r="E113" s="3" t="s">
        <v>16398</v>
      </c>
      <c r="F113" s="3" t="s">
        <v>16413</v>
      </c>
      <c r="G113" s="4" t="s">
        <v>16435</v>
      </c>
      <c r="H113" s="6" t="s">
        <v>16465</v>
      </c>
      <c r="I113" s="1">
        <v>3022</v>
      </c>
      <c r="J113" s="5">
        <v>2100000</v>
      </c>
      <c r="K113" s="2">
        <v>3</v>
      </c>
      <c r="L113" s="2">
        <v>4</v>
      </c>
    </row>
    <row r="114" spans="1:12" x14ac:dyDescent="0.25">
      <c r="A114" t="s">
        <v>16615</v>
      </c>
      <c r="B114" t="s">
        <v>16392</v>
      </c>
      <c r="C114" s="1">
        <v>630</v>
      </c>
      <c r="D114" t="s">
        <v>16397</v>
      </c>
      <c r="E114" s="3" t="s">
        <v>16398</v>
      </c>
      <c r="F114" s="3" t="s">
        <v>16388</v>
      </c>
      <c r="G114" s="4" t="s">
        <v>16400</v>
      </c>
      <c r="H114" s="6" t="s">
        <v>16616</v>
      </c>
      <c r="I114" s="1">
        <v>2381</v>
      </c>
      <c r="J114" s="5">
        <v>1500000</v>
      </c>
      <c r="K114" s="2">
        <v>4</v>
      </c>
      <c r="L114" s="2">
        <v>5</v>
      </c>
    </row>
    <row r="115" spans="1:12" x14ac:dyDescent="0.25">
      <c r="A115" t="s">
        <v>16617</v>
      </c>
      <c r="B115" t="s">
        <v>16392</v>
      </c>
      <c r="C115" s="1">
        <v>1190</v>
      </c>
      <c r="D115" t="s">
        <v>16397</v>
      </c>
      <c r="E115" s="3" t="s">
        <v>16398</v>
      </c>
      <c r="F115" s="3" t="s">
        <v>16413</v>
      </c>
      <c r="G115" s="4" t="s">
        <v>16400</v>
      </c>
      <c r="H115" s="6" t="s">
        <v>16618</v>
      </c>
      <c r="I115" s="1">
        <v>3613</v>
      </c>
      <c r="J115" s="5">
        <v>4300000</v>
      </c>
      <c r="K115" s="2">
        <v>11</v>
      </c>
      <c r="L115" s="2">
        <v>11</v>
      </c>
    </row>
    <row r="116" spans="1:12" x14ac:dyDescent="0.25">
      <c r="A116" t="s">
        <v>16619</v>
      </c>
      <c r="B116" t="s">
        <v>16385</v>
      </c>
      <c r="C116" s="1">
        <v>855</v>
      </c>
      <c r="D116" t="s">
        <v>16397</v>
      </c>
      <c r="E116" s="3" t="s">
        <v>16398</v>
      </c>
      <c r="F116" s="3" t="s">
        <v>16399</v>
      </c>
      <c r="G116" s="4" t="s">
        <v>16389</v>
      </c>
      <c r="H116" s="6" t="s">
        <v>16620</v>
      </c>
      <c r="I116" s="1">
        <v>2527</v>
      </c>
      <c r="J116" s="5">
        <v>3000000</v>
      </c>
      <c r="K116" s="2">
        <v>3</v>
      </c>
      <c r="L116" s="2">
        <v>4</v>
      </c>
    </row>
    <row r="117" spans="1:12" x14ac:dyDescent="0.25">
      <c r="A117" t="s">
        <v>16621</v>
      </c>
      <c r="B117" t="s">
        <v>16392</v>
      </c>
      <c r="C117" s="1">
        <v>1075</v>
      </c>
      <c r="D117" t="s">
        <v>16397</v>
      </c>
      <c r="E117" s="3" t="s">
        <v>16398</v>
      </c>
      <c r="F117" s="3" t="s">
        <v>16399</v>
      </c>
      <c r="G117" s="4" t="s">
        <v>16400</v>
      </c>
      <c r="H117" s="6" t="s">
        <v>16622</v>
      </c>
      <c r="I117" s="1">
        <v>2512</v>
      </c>
      <c r="J117" s="5">
        <v>2700000</v>
      </c>
      <c r="K117" s="2">
        <v>6</v>
      </c>
      <c r="L117" s="2">
        <v>10</v>
      </c>
    </row>
    <row r="118" spans="1:12" x14ac:dyDescent="0.25">
      <c r="A118" t="s">
        <v>16623</v>
      </c>
      <c r="B118" t="s">
        <v>16385</v>
      </c>
      <c r="C118" s="1">
        <v>800</v>
      </c>
      <c r="D118" t="s">
        <v>16397</v>
      </c>
      <c r="E118" s="3" t="s">
        <v>16398</v>
      </c>
      <c r="F118" s="3" t="s">
        <v>16413</v>
      </c>
      <c r="G118" s="4" t="s">
        <v>16567</v>
      </c>
      <c r="H118" s="6" t="s">
        <v>16624</v>
      </c>
      <c r="I118" s="1">
        <v>4091</v>
      </c>
      <c r="J118" s="5">
        <v>4500000</v>
      </c>
      <c r="K118" s="2">
        <v>8</v>
      </c>
      <c r="L118" s="2">
        <v>13</v>
      </c>
    </row>
    <row r="119" spans="1:12" ht="30" x14ac:dyDescent="0.25">
      <c r="A119" t="s">
        <v>16625</v>
      </c>
      <c r="B119" t="s">
        <v>16392</v>
      </c>
      <c r="C119" s="1">
        <v>900</v>
      </c>
      <c r="D119" t="s">
        <v>16397</v>
      </c>
      <c r="E119" s="3" t="s">
        <v>16398</v>
      </c>
      <c r="F119" s="3" t="s">
        <v>16388</v>
      </c>
      <c r="G119" s="4" t="s">
        <v>16417</v>
      </c>
      <c r="H119" s="6" t="s">
        <v>16626</v>
      </c>
      <c r="I119" s="1">
        <v>3222</v>
      </c>
      <c r="J119" s="5">
        <v>2900000</v>
      </c>
      <c r="K119" s="2">
        <v>1</v>
      </c>
      <c r="L119" s="2">
        <v>1</v>
      </c>
    </row>
    <row r="120" spans="1:12" x14ac:dyDescent="0.25">
      <c r="A120" t="s">
        <v>16478</v>
      </c>
      <c r="B120" t="s">
        <v>16392</v>
      </c>
      <c r="C120" s="1">
        <v>400</v>
      </c>
      <c r="D120" t="s">
        <v>16397</v>
      </c>
      <c r="E120" s="3" t="s">
        <v>16398</v>
      </c>
      <c r="F120" s="3" t="s">
        <v>16388</v>
      </c>
      <c r="G120" s="4" t="s">
        <v>16483</v>
      </c>
      <c r="H120" s="6" t="s">
        <v>16627</v>
      </c>
      <c r="I120" s="1">
        <v>2750</v>
      </c>
      <c r="J120" s="5">
        <v>1100000</v>
      </c>
      <c r="K120" s="2">
        <v>1</v>
      </c>
      <c r="L120" s="2">
        <v>4</v>
      </c>
    </row>
    <row r="121" spans="1:12" ht="135" x14ac:dyDescent="0.25">
      <c r="A121" t="s">
        <v>16628</v>
      </c>
      <c r="B121" t="s">
        <v>16385</v>
      </c>
      <c r="C121" s="1">
        <v>710</v>
      </c>
      <c r="D121" t="s">
        <v>16397</v>
      </c>
      <c r="E121" s="3" t="s">
        <v>16398</v>
      </c>
      <c r="F121" s="3" t="s">
        <v>16388</v>
      </c>
      <c r="G121" s="4" t="s">
        <v>16629</v>
      </c>
      <c r="H121" s="6" t="s">
        <v>16630</v>
      </c>
      <c r="I121" s="1">
        <v>2667</v>
      </c>
      <c r="J121" s="5">
        <v>3000000</v>
      </c>
      <c r="K121" s="2">
        <v>5</v>
      </c>
      <c r="L121" s="2">
        <v>5</v>
      </c>
    </row>
    <row r="122" spans="1:12" x14ac:dyDescent="0.25">
      <c r="A122" t="s">
        <v>16631</v>
      </c>
      <c r="B122" t="s">
        <v>16392</v>
      </c>
      <c r="C122" s="1">
        <v>591</v>
      </c>
      <c r="D122" t="s">
        <v>16397</v>
      </c>
      <c r="E122" s="3" t="s">
        <v>16398</v>
      </c>
      <c r="F122" s="3" t="s">
        <v>16399</v>
      </c>
      <c r="G122" s="4" t="s">
        <v>16632</v>
      </c>
      <c r="H122" s="6" t="s">
        <v>16633</v>
      </c>
      <c r="I122" s="1">
        <v>3384</v>
      </c>
      <c r="J122" s="5">
        <v>2000000</v>
      </c>
      <c r="K122" s="2">
        <v>3</v>
      </c>
      <c r="L122" s="2">
        <v>3</v>
      </c>
    </row>
    <row r="123" spans="1:12" x14ac:dyDescent="0.25">
      <c r="A123" t="s">
        <v>16634</v>
      </c>
      <c r="B123" t="s">
        <v>16392</v>
      </c>
      <c r="C123" s="1">
        <v>1120</v>
      </c>
      <c r="D123" t="s">
        <v>16397</v>
      </c>
      <c r="E123" s="3" t="s">
        <v>16398</v>
      </c>
      <c r="F123" s="3" t="s">
        <v>16413</v>
      </c>
      <c r="G123" s="4" t="s">
        <v>16400</v>
      </c>
      <c r="H123" s="6" t="s">
        <v>16635</v>
      </c>
      <c r="I123" s="1">
        <v>3260</v>
      </c>
      <c r="J123" s="5">
        <v>3650000</v>
      </c>
      <c r="K123" s="2">
        <v>3</v>
      </c>
      <c r="L123" s="2">
        <v>7</v>
      </c>
    </row>
    <row r="124" spans="1:12" x14ac:dyDescent="0.25">
      <c r="A124" t="s">
        <v>16636</v>
      </c>
      <c r="B124" t="s">
        <v>16392</v>
      </c>
      <c r="C124" s="1">
        <v>700</v>
      </c>
      <c r="D124" t="s">
        <v>16397</v>
      </c>
      <c r="E124" s="3" t="s">
        <v>16398</v>
      </c>
      <c r="F124" s="3" t="s">
        <v>16388</v>
      </c>
      <c r="G124" s="4" t="s">
        <v>16483</v>
      </c>
      <c r="H124" s="6" t="s">
        <v>16637</v>
      </c>
      <c r="I124" s="1">
        <v>3571</v>
      </c>
      <c r="J124" s="5">
        <v>2500000</v>
      </c>
      <c r="K124" s="2">
        <v>3</v>
      </c>
      <c r="L124" s="2">
        <v>10</v>
      </c>
    </row>
    <row r="125" spans="1:12" x14ac:dyDescent="0.25">
      <c r="A125" t="s">
        <v>16638</v>
      </c>
      <c r="B125" t="s">
        <v>16385</v>
      </c>
      <c r="C125" s="1">
        <v>400</v>
      </c>
      <c r="D125" t="s">
        <v>16397</v>
      </c>
      <c r="E125" s="3" t="s">
        <v>16398</v>
      </c>
      <c r="F125" s="3" t="s">
        <v>16388</v>
      </c>
      <c r="G125" s="4" t="s">
        <v>16400</v>
      </c>
      <c r="H125" s="6" t="s">
        <v>16639</v>
      </c>
      <c r="I125" s="1">
        <v>2750</v>
      </c>
      <c r="J125" s="5">
        <v>2200000</v>
      </c>
      <c r="K125" s="2">
        <v>7</v>
      </c>
      <c r="L125" s="2">
        <v>7</v>
      </c>
    </row>
    <row r="126" spans="1:12" x14ac:dyDescent="0.25">
      <c r="A126" t="s">
        <v>16640</v>
      </c>
      <c r="B126" t="s">
        <v>16392</v>
      </c>
      <c r="C126" s="1">
        <v>1256</v>
      </c>
      <c r="D126" t="s">
        <v>16397</v>
      </c>
      <c r="E126" s="3" t="s">
        <v>16398</v>
      </c>
      <c r="F126" s="3" t="s">
        <v>16388</v>
      </c>
      <c r="G126" s="4" t="s">
        <v>16641</v>
      </c>
      <c r="H126" s="6" t="s">
        <v>16642</v>
      </c>
      <c r="I126" s="1">
        <v>2994</v>
      </c>
      <c r="J126" s="5">
        <v>3760000</v>
      </c>
      <c r="K126" s="2">
        <v>4</v>
      </c>
      <c r="L126" s="2">
        <v>13</v>
      </c>
    </row>
    <row r="127" spans="1:12" x14ac:dyDescent="0.25">
      <c r="A127" t="s">
        <v>16471</v>
      </c>
      <c r="B127" t="s">
        <v>16392</v>
      </c>
      <c r="C127" s="1">
        <v>1187</v>
      </c>
      <c r="D127" t="s">
        <v>16386</v>
      </c>
      <c r="E127" s="3" t="s">
        <v>16398</v>
      </c>
      <c r="F127" s="3" t="s">
        <v>16399</v>
      </c>
      <c r="G127" s="4" t="s">
        <v>16489</v>
      </c>
      <c r="H127" s="6" t="s">
        <v>16643</v>
      </c>
      <c r="I127" s="1">
        <v>2485</v>
      </c>
      <c r="J127" s="5">
        <v>2950000</v>
      </c>
      <c r="K127" s="2">
        <v>4</v>
      </c>
      <c r="L127" s="2">
        <v>5</v>
      </c>
    </row>
    <row r="128" spans="1:12" x14ac:dyDescent="0.25">
      <c r="A128" t="s">
        <v>16644</v>
      </c>
      <c r="B128" t="s">
        <v>16385</v>
      </c>
      <c r="C128" s="1">
        <v>630</v>
      </c>
      <c r="D128" t="s">
        <v>16397</v>
      </c>
      <c r="E128" s="3" t="s">
        <v>16398</v>
      </c>
      <c r="F128" s="3" t="s">
        <v>16399</v>
      </c>
      <c r="G128" s="4" t="s">
        <v>16445</v>
      </c>
      <c r="H128" s="6" t="s">
        <v>16645</v>
      </c>
      <c r="I128" s="1">
        <v>2769</v>
      </c>
      <c r="J128" s="5">
        <v>2700000</v>
      </c>
      <c r="K128" s="2">
        <v>2</v>
      </c>
      <c r="L128" s="2">
        <v>4</v>
      </c>
    </row>
    <row r="129" spans="1:12" x14ac:dyDescent="0.25">
      <c r="A129" t="s">
        <v>16646</v>
      </c>
      <c r="B129" t="s">
        <v>16392</v>
      </c>
      <c r="C129" s="1">
        <v>600</v>
      </c>
      <c r="D129" t="s">
        <v>16397</v>
      </c>
      <c r="E129" s="3" t="s">
        <v>16398</v>
      </c>
      <c r="F129" s="3" t="s">
        <v>16413</v>
      </c>
      <c r="G129" s="4" t="s">
        <v>16483</v>
      </c>
      <c r="H129" s="6" t="s">
        <v>16647</v>
      </c>
      <c r="I129" s="1">
        <v>2333</v>
      </c>
      <c r="J129" s="5">
        <v>1400000</v>
      </c>
      <c r="K129" s="2">
        <v>8</v>
      </c>
      <c r="L129" s="2">
        <v>8</v>
      </c>
    </row>
    <row r="130" spans="1:12" x14ac:dyDescent="0.25">
      <c r="A130" t="s">
        <v>16648</v>
      </c>
      <c r="B130" t="s">
        <v>16385</v>
      </c>
      <c r="C130" s="1">
        <v>680</v>
      </c>
      <c r="D130" t="s">
        <v>16397</v>
      </c>
      <c r="E130" s="3" t="s">
        <v>16398</v>
      </c>
      <c r="F130" s="3" t="s">
        <v>16388</v>
      </c>
      <c r="G130" s="4" t="s">
        <v>16400</v>
      </c>
      <c r="H130" s="6" t="s">
        <v>16649</v>
      </c>
      <c r="I130" s="1">
        <v>2400</v>
      </c>
      <c r="J130" s="5">
        <v>1800000</v>
      </c>
      <c r="K130" s="2">
        <v>2</v>
      </c>
      <c r="L130" s="2">
        <v>3</v>
      </c>
    </row>
    <row r="131" spans="1:12" x14ac:dyDescent="0.25">
      <c r="A131" t="s">
        <v>16650</v>
      </c>
      <c r="B131" t="s">
        <v>16392</v>
      </c>
      <c r="C131" s="1">
        <v>850</v>
      </c>
      <c r="D131" t="s">
        <v>16397</v>
      </c>
      <c r="E131" s="3" t="s">
        <v>16398</v>
      </c>
      <c r="F131" s="3" t="s">
        <v>16399</v>
      </c>
      <c r="G131" s="4" t="s">
        <v>16483</v>
      </c>
      <c r="H131" s="6" t="s">
        <v>16651</v>
      </c>
      <c r="I131" s="1">
        <v>5882</v>
      </c>
      <c r="J131" s="5">
        <v>5000000</v>
      </c>
      <c r="K131" s="2">
        <v>4</v>
      </c>
      <c r="L131" s="2">
        <v>4</v>
      </c>
    </row>
    <row r="132" spans="1:12" x14ac:dyDescent="0.25">
      <c r="A132" t="s">
        <v>16652</v>
      </c>
      <c r="B132" t="s">
        <v>16392</v>
      </c>
      <c r="C132" s="1">
        <v>600</v>
      </c>
      <c r="D132" t="s">
        <v>16397</v>
      </c>
      <c r="E132" s="3" t="s">
        <v>16398</v>
      </c>
      <c r="F132" s="3" t="s">
        <v>16399</v>
      </c>
      <c r="G132" s="4" t="s">
        <v>16483</v>
      </c>
      <c r="H132" s="6" t="s">
        <v>16653</v>
      </c>
      <c r="I132" s="1">
        <v>5000</v>
      </c>
      <c r="J132" s="5">
        <v>3000000</v>
      </c>
      <c r="K132" s="2">
        <v>2</v>
      </c>
      <c r="L132" s="2">
        <v>10</v>
      </c>
    </row>
    <row r="133" spans="1:12" x14ac:dyDescent="0.25">
      <c r="A133" t="s">
        <v>16654</v>
      </c>
      <c r="B133" t="s">
        <v>16385</v>
      </c>
      <c r="C133" s="1">
        <v>700</v>
      </c>
      <c r="D133" t="s">
        <v>16397</v>
      </c>
      <c r="E133" s="3" t="s">
        <v>16398</v>
      </c>
      <c r="F133" s="3" t="s">
        <v>16388</v>
      </c>
      <c r="G133" s="4" t="s">
        <v>16533</v>
      </c>
      <c r="H133" s="6" t="s">
        <v>16655</v>
      </c>
      <c r="I133" s="1">
        <v>5000</v>
      </c>
      <c r="J133" s="5">
        <v>3500000</v>
      </c>
      <c r="K133" s="2">
        <v>1</v>
      </c>
      <c r="L133" s="2">
        <v>2</v>
      </c>
    </row>
    <row r="134" spans="1:12" x14ac:dyDescent="0.25">
      <c r="A134" t="s">
        <v>16656</v>
      </c>
      <c r="B134" t="s">
        <v>16392</v>
      </c>
      <c r="C134" s="1">
        <v>1250</v>
      </c>
      <c r="D134" t="s">
        <v>16397</v>
      </c>
      <c r="E134" s="3" t="s">
        <v>16398</v>
      </c>
      <c r="F134" s="3" t="s">
        <v>16388</v>
      </c>
      <c r="G134" s="4" t="s">
        <v>16641</v>
      </c>
      <c r="H134" s="6" t="s">
        <v>16657</v>
      </c>
      <c r="I134" s="1">
        <v>2480</v>
      </c>
      <c r="J134" s="5">
        <v>3100000</v>
      </c>
      <c r="K134" s="2">
        <v>3</v>
      </c>
      <c r="L134" s="2">
        <v>5</v>
      </c>
    </row>
    <row r="135" spans="1:12" x14ac:dyDescent="0.25">
      <c r="A135" t="s">
        <v>16658</v>
      </c>
      <c r="B135" t="s">
        <v>16385</v>
      </c>
      <c r="C135" s="1">
        <v>950</v>
      </c>
      <c r="D135" t="s">
        <v>16397</v>
      </c>
      <c r="E135" s="3" t="s">
        <v>16398</v>
      </c>
      <c r="F135" s="3" t="s">
        <v>16413</v>
      </c>
      <c r="G135" s="4" t="s">
        <v>16533</v>
      </c>
      <c r="H135" s="6" t="s">
        <v>16659</v>
      </c>
      <c r="I135" s="1">
        <v>2422</v>
      </c>
      <c r="J135" s="5">
        <v>3100000</v>
      </c>
      <c r="K135" s="2">
        <v>2</v>
      </c>
      <c r="L135" s="2">
        <v>5</v>
      </c>
    </row>
    <row r="136" spans="1:12" x14ac:dyDescent="0.25">
      <c r="A136" t="s">
        <v>16660</v>
      </c>
      <c r="B136" t="s">
        <v>16392</v>
      </c>
      <c r="C136" s="1">
        <v>960</v>
      </c>
      <c r="D136" t="s">
        <v>16397</v>
      </c>
      <c r="E136" s="3" t="s">
        <v>16398</v>
      </c>
      <c r="F136" s="3" t="s">
        <v>16399</v>
      </c>
      <c r="G136" s="4" t="s">
        <v>16458</v>
      </c>
      <c r="H136" s="6" t="s">
        <v>16661</v>
      </c>
      <c r="I136" s="1">
        <v>2344</v>
      </c>
      <c r="J136" s="5">
        <v>2250000</v>
      </c>
      <c r="K136" s="2">
        <v>4</v>
      </c>
      <c r="L136" s="2">
        <v>6</v>
      </c>
    </row>
    <row r="137" spans="1:12" x14ac:dyDescent="0.25">
      <c r="A137" t="s">
        <v>16662</v>
      </c>
      <c r="B137" t="s">
        <v>16392</v>
      </c>
      <c r="C137" s="1">
        <v>950</v>
      </c>
      <c r="D137" t="s">
        <v>16397</v>
      </c>
      <c r="E137" s="3" t="s">
        <v>16398</v>
      </c>
      <c r="F137" s="3" t="s">
        <v>16399</v>
      </c>
      <c r="G137" s="4" t="s">
        <v>16567</v>
      </c>
      <c r="H137" s="6" t="s">
        <v>16663</v>
      </c>
      <c r="I137" s="1">
        <v>3158</v>
      </c>
      <c r="J137" s="5">
        <v>3000000</v>
      </c>
      <c r="K137" s="2">
        <v>3</v>
      </c>
      <c r="L137" s="2">
        <v>6</v>
      </c>
    </row>
    <row r="138" spans="1:12" x14ac:dyDescent="0.25">
      <c r="A138" t="s">
        <v>16664</v>
      </c>
      <c r="B138" t="s">
        <v>16392</v>
      </c>
      <c r="C138" s="1">
        <v>484</v>
      </c>
      <c r="D138" t="s">
        <v>16397</v>
      </c>
      <c r="E138" s="3" t="s">
        <v>16398</v>
      </c>
      <c r="F138" s="3" t="s">
        <v>16399</v>
      </c>
      <c r="G138" s="4" t="s">
        <v>16665</v>
      </c>
      <c r="H138" s="6" t="s">
        <v>16465</v>
      </c>
      <c r="I138" s="1">
        <v>3719</v>
      </c>
      <c r="J138" s="5">
        <v>1800000</v>
      </c>
      <c r="K138" s="2">
        <v>8</v>
      </c>
      <c r="L138" s="2">
        <v>13</v>
      </c>
    </row>
    <row r="139" spans="1:12" x14ac:dyDescent="0.25">
      <c r="A139" t="s">
        <v>16666</v>
      </c>
      <c r="B139" t="s">
        <v>16392</v>
      </c>
      <c r="C139" s="1">
        <v>650</v>
      </c>
      <c r="D139" t="s">
        <v>16397</v>
      </c>
      <c r="E139" s="3" t="s">
        <v>16398</v>
      </c>
      <c r="F139" s="3" t="s">
        <v>16388</v>
      </c>
      <c r="G139" s="4" t="s">
        <v>16483</v>
      </c>
      <c r="H139" s="6" t="s">
        <v>16667</v>
      </c>
      <c r="I139" s="1">
        <v>3231</v>
      </c>
      <c r="J139" s="5">
        <v>2100000</v>
      </c>
      <c r="K139" s="2">
        <v>2</v>
      </c>
      <c r="L139" s="2">
        <v>4</v>
      </c>
    </row>
    <row r="140" spans="1:12" x14ac:dyDescent="0.25">
      <c r="A140" t="s">
        <v>16668</v>
      </c>
      <c r="B140" t="s">
        <v>16392</v>
      </c>
      <c r="C140" s="1">
        <v>1141</v>
      </c>
      <c r="D140" t="s">
        <v>16397</v>
      </c>
      <c r="E140" s="3" t="s">
        <v>16398</v>
      </c>
      <c r="F140" s="3" t="s">
        <v>16388</v>
      </c>
      <c r="G140" s="4" t="s">
        <v>16400</v>
      </c>
      <c r="H140" s="6" t="s">
        <v>16669</v>
      </c>
      <c r="I140" s="1">
        <v>3418</v>
      </c>
      <c r="J140" s="5">
        <v>3900000</v>
      </c>
      <c r="K140" s="2">
        <v>2</v>
      </c>
      <c r="L140" s="2">
        <v>3</v>
      </c>
    </row>
    <row r="141" spans="1:12" x14ac:dyDescent="0.25">
      <c r="A141" t="s">
        <v>16670</v>
      </c>
      <c r="B141" t="s">
        <v>16392</v>
      </c>
      <c r="C141" s="1">
        <v>1175</v>
      </c>
      <c r="D141" t="s">
        <v>16397</v>
      </c>
      <c r="E141" s="3" t="s">
        <v>16398</v>
      </c>
      <c r="F141" s="3" t="s">
        <v>16388</v>
      </c>
      <c r="G141" s="4" t="s">
        <v>16489</v>
      </c>
      <c r="H141" s="6" t="s">
        <v>16671</v>
      </c>
      <c r="I141" s="1">
        <v>3234</v>
      </c>
      <c r="J141" s="5">
        <v>3800000</v>
      </c>
      <c r="K141" s="2">
        <v>3</v>
      </c>
      <c r="L141" s="2">
        <v>5</v>
      </c>
    </row>
    <row r="142" spans="1:12" x14ac:dyDescent="0.25">
      <c r="A142" t="s">
        <v>16672</v>
      </c>
      <c r="B142" t="s">
        <v>16392</v>
      </c>
      <c r="C142" s="1">
        <v>1200</v>
      </c>
      <c r="D142" t="s">
        <v>16397</v>
      </c>
      <c r="E142" s="3" t="s">
        <v>16398</v>
      </c>
      <c r="F142" s="3" t="s">
        <v>16399</v>
      </c>
      <c r="G142" s="4" t="s">
        <v>16483</v>
      </c>
      <c r="H142" s="6" t="s">
        <v>16465</v>
      </c>
      <c r="I142" s="1">
        <v>2500</v>
      </c>
      <c r="J142" s="5">
        <v>3000000</v>
      </c>
      <c r="K142" s="2">
        <v>2</v>
      </c>
      <c r="L142" s="2">
        <v>3</v>
      </c>
    </row>
    <row r="143" spans="1:12" x14ac:dyDescent="0.25">
      <c r="A143" t="s">
        <v>16673</v>
      </c>
      <c r="B143" t="s">
        <v>16385</v>
      </c>
      <c r="C143" s="1">
        <v>600</v>
      </c>
      <c r="D143" t="s">
        <v>16397</v>
      </c>
      <c r="E143" s="3" t="s">
        <v>16398</v>
      </c>
      <c r="F143" s="3" t="s">
        <v>16399</v>
      </c>
      <c r="G143" s="4" t="s">
        <v>16435</v>
      </c>
      <c r="H143" s="6" t="s">
        <v>16674</v>
      </c>
      <c r="I143" s="1">
        <v>3611</v>
      </c>
      <c r="J143" s="5">
        <v>4200000</v>
      </c>
      <c r="K143" s="2">
        <v>8</v>
      </c>
      <c r="L143" s="2">
        <v>12</v>
      </c>
    </row>
    <row r="144" spans="1:12" x14ac:dyDescent="0.25">
      <c r="A144" t="s">
        <v>16675</v>
      </c>
      <c r="B144" t="s">
        <v>16385</v>
      </c>
      <c r="C144" s="1">
        <v>958</v>
      </c>
      <c r="D144" t="s">
        <v>16397</v>
      </c>
      <c r="E144" s="3" t="s">
        <v>16398</v>
      </c>
      <c r="F144" s="3" t="s">
        <v>16413</v>
      </c>
      <c r="G144" s="4" t="s">
        <v>16533</v>
      </c>
      <c r="H144" s="6" t="s">
        <v>16676</v>
      </c>
      <c r="I144" s="1">
        <v>3736</v>
      </c>
      <c r="J144" s="5">
        <v>4700000</v>
      </c>
      <c r="K144" s="2">
        <v>6</v>
      </c>
      <c r="L144" s="2">
        <v>14</v>
      </c>
    </row>
    <row r="145" spans="1:12" x14ac:dyDescent="0.25">
      <c r="A145" t="s">
        <v>16677</v>
      </c>
      <c r="B145" t="s">
        <v>16385</v>
      </c>
      <c r="C145" s="1">
        <v>700</v>
      </c>
      <c r="D145" t="s">
        <v>16397</v>
      </c>
      <c r="E145" s="3" t="s">
        <v>16398</v>
      </c>
      <c r="F145" s="3" t="s">
        <v>16388</v>
      </c>
      <c r="G145" s="4" t="s">
        <v>16400</v>
      </c>
      <c r="H145" s="6" t="s">
        <v>16678</v>
      </c>
      <c r="I145" s="1">
        <v>3684</v>
      </c>
      <c r="J145" s="5">
        <v>3500000</v>
      </c>
      <c r="K145" s="2">
        <v>4</v>
      </c>
      <c r="L145" s="2">
        <v>5</v>
      </c>
    </row>
    <row r="146" spans="1:12" x14ac:dyDescent="0.25">
      <c r="A146" t="s">
        <v>16468</v>
      </c>
      <c r="B146" t="s">
        <v>16392</v>
      </c>
      <c r="C146" s="1">
        <v>485</v>
      </c>
      <c r="D146" t="s">
        <v>16397</v>
      </c>
      <c r="E146" s="3" t="s">
        <v>16398</v>
      </c>
      <c r="F146" s="3" t="s">
        <v>16388</v>
      </c>
      <c r="G146" s="4" t="s">
        <v>16483</v>
      </c>
      <c r="H146" s="6" t="s">
        <v>16465</v>
      </c>
      <c r="I146" s="1">
        <v>4124</v>
      </c>
      <c r="J146" s="5">
        <v>2000000</v>
      </c>
      <c r="K146" s="2">
        <v>2</v>
      </c>
      <c r="L146" s="2">
        <v>5</v>
      </c>
    </row>
    <row r="147" spans="1:12" x14ac:dyDescent="0.25">
      <c r="A147" t="s">
        <v>16679</v>
      </c>
      <c r="B147" t="s">
        <v>16392</v>
      </c>
      <c r="C147" s="1">
        <v>1600</v>
      </c>
      <c r="D147" t="s">
        <v>16397</v>
      </c>
      <c r="E147" s="3" t="s">
        <v>16398</v>
      </c>
      <c r="F147" s="3" t="s">
        <v>16413</v>
      </c>
      <c r="G147" s="4" t="s">
        <v>16567</v>
      </c>
      <c r="H147" s="6" t="s">
        <v>16680</v>
      </c>
      <c r="I147" s="1">
        <v>2812</v>
      </c>
      <c r="J147" s="5">
        <v>4500000</v>
      </c>
      <c r="K147" s="2">
        <v>3</v>
      </c>
      <c r="L147" s="2">
        <v>3</v>
      </c>
    </row>
    <row r="148" spans="1:12" x14ac:dyDescent="0.25">
      <c r="A148" t="s">
        <v>16681</v>
      </c>
      <c r="B148" t="s">
        <v>16385</v>
      </c>
      <c r="C148" s="1">
        <v>500</v>
      </c>
      <c r="D148" t="s">
        <v>16386</v>
      </c>
      <c r="E148" s="3" t="s">
        <v>16398</v>
      </c>
      <c r="F148" s="3" t="s">
        <v>16388</v>
      </c>
      <c r="G148" s="4" t="s">
        <v>16567</v>
      </c>
      <c r="H148" s="6" t="s">
        <v>16682</v>
      </c>
      <c r="I148" s="1">
        <v>2373</v>
      </c>
      <c r="J148" s="5">
        <v>1850000</v>
      </c>
      <c r="K148" s="2">
        <v>5</v>
      </c>
      <c r="L148" s="2">
        <v>5</v>
      </c>
    </row>
    <row r="149" spans="1:12" x14ac:dyDescent="0.25">
      <c r="A149" t="s">
        <v>16683</v>
      </c>
      <c r="B149" t="s">
        <v>16385</v>
      </c>
      <c r="C149" s="1">
        <v>786</v>
      </c>
      <c r="D149" t="s">
        <v>16397</v>
      </c>
      <c r="E149" s="3" t="s">
        <v>16398</v>
      </c>
      <c r="F149" s="3" t="s">
        <v>16413</v>
      </c>
      <c r="G149" s="4" t="s">
        <v>16494</v>
      </c>
      <c r="H149" s="6" t="s">
        <v>16684</v>
      </c>
      <c r="I149" s="1">
        <v>3562</v>
      </c>
      <c r="J149" s="5">
        <v>2800000</v>
      </c>
      <c r="K149" s="2">
        <v>6</v>
      </c>
      <c r="L149" s="2">
        <v>11</v>
      </c>
    </row>
    <row r="150" spans="1:12" x14ac:dyDescent="0.25">
      <c r="A150" t="s">
        <v>16573</v>
      </c>
      <c r="B150" t="s">
        <v>16385</v>
      </c>
      <c r="C150" s="1">
        <v>713</v>
      </c>
      <c r="D150" t="s">
        <v>16397</v>
      </c>
      <c r="E150" s="3" t="s">
        <v>16398</v>
      </c>
      <c r="F150" s="3" t="s">
        <v>16388</v>
      </c>
      <c r="G150" s="4" t="s">
        <v>16417</v>
      </c>
      <c r="H150" s="6" t="s">
        <v>16685</v>
      </c>
      <c r="I150" s="1">
        <v>3498</v>
      </c>
      <c r="J150" s="5">
        <v>4380000</v>
      </c>
      <c r="K150" s="2">
        <v>4</v>
      </c>
      <c r="L150" s="2">
        <v>15</v>
      </c>
    </row>
    <row r="151" spans="1:12" x14ac:dyDescent="0.25">
      <c r="A151" t="s">
        <v>16686</v>
      </c>
      <c r="B151" t="s">
        <v>16392</v>
      </c>
      <c r="C151" s="1">
        <v>737</v>
      </c>
      <c r="D151" t="s">
        <v>16397</v>
      </c>
      <c r="E151" s="3" t="s">
        <v>16398</v>
      </c>
      <c r="F151" s="3" t="s">
        <v>16399</v>
      </c>
      <c r="G151" s="4" t="s">
        <v>16483</v>
      </c>
      <c r="H151" s="6" t="s">
        <v>16687</v>
      </c>
      <c r="I151" s="1">
        <v>2035</v>
      </c>
      <c r="J151" s="5">
        <v>1500000</v>
      </c>
      <c r="K151" s="2">
        <v>3</v>
      </c>
      <c r="L151" s="2">
        <v>4</v>
      </c>
    </row>
    <row r="152" spans="1:12" x14ac:dyDescent="0.25">
      <c r="A152" t="s">
        <v>16688</v>
      </c>
      <c r="B152" t="s">
        <v>16392</v>
      </c>
      <c r="C152" s="1">
        <v>1350</v>
      </c>
      <c r="D152" t="s">
        <v>16397</v>
      </c>
      <c r="E152" s="3" t="s">
        <v>16398</v>
      </c>
      <c r="F152" s="3" t="s">
        <v>16388</v>
      </c>
      <c r="G152" s="4" t="s">
        <v>16567</v>
      </c>
      <c r="H152" s="6" t="s">
        <v>16689</v>
      </c>
      <c r="I152" s="1">
        <v>2815</v>
      </c>
      <c r="J152" s="5">
        <v>3800000</v>
      </c>
      <c r="K152" s="2">
        <v>1</v>
      </c>
      <c r="L152" s="2">
        <v>2</v>
      </c>
    </row>
    <row r="153" spans="1:12" x14ac:dyDescent="0.25">
      <c r="A153" t="s">
        <v>16471</v>
      </c>
      <c r="B153" t="s">
        <v>16392</v>
      </c>
      <c r="C153" s="1">
        <v>1180</v>
      </c>
      <c r="D153" t="s">
        <v>16397</v>
      </c>
      <c r="E153" s="3" t="s">
        <v>16398</v>
      </c>
      <c r="F153" s="3" t="s">
        <v>16388</v>
      </c>
      <c r="G153" s="4" t="s">
        <v>16400</v>
      </c>
      <c r="H153" s="6" t="s">
        <v>16690</v>
      </c>
      <c r="I153" s="1">
        <v>2415</v>
      </c>
      <c r="J153" s="5">
        <v>2850000</v>
      </c>
      <c r="K153" s="2">
        <v>5</v>
      </c>
      <c r="L153" s="2">
        <v>5</v>
      </c>
    </row>
    <row r="154" spans="1:12" x14ac:dyDescent="0.25">
      <c r="A154" t="s">
        <v>16691</v>
      </c>
      <c r="B154" t="s">
        <v>16385</v>
      </c>
      <c r="C154" s="1">
        <v>385</v>
      </c>
      <c r="D154" t="s">
        <v>16397</v>
      </c>
      <c r="E154" s="3" t="s">
        <v>16398</v>
      </c>
      <c r="F154" s="3" t="s">
        <v>16388</v>
      </c>
      <c r="G154" s="4" t="s">
        <v>16400</v>
      </c>
      <c r="H154" s="6" t="s">
        <v>16692</v>
      </c>
      <c r="I154" s="1">
        <v>3556</v>
      </c>
      <c r="J154" s="5">
        <v>1600000</v>
      </c>
      <c r="K154" s="2">
        <v>8</v>
      </c>
      <c r="L154" s="2">
        <v>8</v>
      </c>
    </row>
    <row r="155" spans="1:12" x14ac:dyDescent="0.25">
      <c r="A155" t="s">
        <v>16693</v>
      </c>
      <c r="B155" t="s">
        <v>16392</v>
      </c>
      <c r="C155" s="1">
        <v>850</v>
      </c>
      <c r="D155" t="s">
        <v>16397</v>
      </c>
      <c r="E155" s="3" t="s">
        <v>16398</v>
      </c>
      <c r="F155" s="3" t="s">
        <v>16388</v>
      </c>
      <c r="G155" s="4" t="s">
        <v>16483</v>
      </c>
      <c r="H155" s="6" t="s">
        <v>16694</v>
      </c>
      <c r="I155" s="1">
        <v>2000</v>
      </c>
      <c r="J155" s="5">
        <v>1700000</v>
      </c>
      <c r="K155" s="2">
        <v>4</v>
      </c>
      <c r="L155" s="2">
        <v>5</v>
      </c>
    </row>
    <row r="156" spans="1:12" x14ac:dyDescent="0.25">
      <c r="A156" t="s">
        <v>16519</v>
      </c>
      <c r="B156" t="s">
        <v>16385</v>
      </c>
      <c r="C156" s="1">
        <v>876</v>
      </c>
      <c r="D156" t="s">
        <v>16397</v>
      </c>
      <c r="E156" s="3" t="s">
        <v>16398</v>
      </c>
      <c r="F156" s="3" t="s">
        <v>16399</v>
      </c>
      <c r="G156" s="4" t="s">
        <v>16533</v>
      </c>
      <c r="H156" s="6" t="s">
        <v>16695</v>
      </c>
      <c r="I156" s="1">
        <v>2964</v>
      </c>
      <c r="J156" s="5">
        <v>3000000</v>
      </c>
      <c r="K156" s="2">
        <v>4</v>
      </c>
      <c r="L156" s="2">
        <v>4</v>
      </c>
    </row>
    <row r="157" spans="1:12" x14ac:dyDescent="0.25">
      <c r="A157" t="s">
        <v>16696</v>
      </c>
      <c r="B157" t="s">
        <v>16392</v>
      </c>
      <c r="C157" s="1">
        <v>950</v>
      </c>
      <c r="D157" t="s">
        <v>16397</v>
      </c>
      <c r="E157" s="3" t="s">
        <v>16398</v>
      </c>
      <c r="F157" s="3" t="s">
        <v>16413</v>
      </c>
      <c r="G157" s="4" t="s">
        <v>16697</v>
      </c>
      <c r="H157" s="6" t="s">
        <v>16698</v>
      </c>
      <c r="I157" s="1">
        <v>4211</v>
      </c>
      <c r="J157" s="5">
        <v>4000000</v>
      </c>
      <c r="K157" s="2">
        <v>2</v>
      </c>
      <c r="L157" s="2">
        <v>4</v>
      </c>
    </row>
    <row r="158" spans="1:12" x14ac:dyDescent="0.25">
      <c r="A158" t="s">
        <v>16699</v>
      </c>
      <c r="B158" t="s">
        <v>16385</v>
      </c>
      <c r="C158" s="1">
        <v>575</v>
      </c>
      <c r="D158" t="s">
        <v>16397</v>
      </c>
      <c r="E158" s="3" t="s">
        <v>16398</v>
      </c>
      <c r="F158" s="3" t="s">
        <v>16399</v>
      </c>
      <c r="G158" s="4" t="s">
        <v>16489</v>
      </c>
      <c r="H158" s="6" t="s">
        <v>16700</v>
      </c>
      <c r="I158" s="1">
        <v>3833</v>
      </c>
      <c r="J158" s="5">
        <v>2300000</v>
      </c>
      <c r="K158" s="2">
        <v>3</v>
      </c>
      <c r="L158" s="2">
        <v>4</v>
      </c>
    </row>
    <row r="159" spans="1:12" x14ac:dyDescent="0.25">
      <c r="A159" t="s">
        <v>16701</v>
      </c>
      <c r="B159" t="s">
        <v>16385</v>
      </c>
      <c r="C159" s="1">
        <v>1276</v>
      </c>
      <c r="D159" t="s">
        <v>16397</v>
      </c>
      <c r="E159" s="3" t="s">
        <v>16398</v>
      </c>
      <c r="F159" s="3" t="s">
        <v>16388</v>
      </c>
      <c r="G159" s="4" t="s">
        <v>16389</v>
      </c>
      <c r="H159" s="6" t="s">
        <v>16702</v>
      </c>
      <c r="I159" s="1">
        <v>2978</v>
      </c>
      <c r="J159" s="5">
        <v>3800000</v>
      </c>
      <c r="K159" s="2">
        <v>10</v>
      </c>
      <c r="L159" s="2">
        <v>13</v>
      </c>
    </row>
    <row r="160" spans="1:12" x14ac:dyDescent="0.25">
      <c r="A160" t="s">
        <v>16703</v>
      </c>
      <c r="B160" t="s">
        <v>16392</v>
      </c>
      <c r="C160" s="1">
        <v>1360</v>
      </c>
      <c r="D160" t="s">
        <v>16397</v>
      </c>
      <c r="E160" s="3" t="s">
        <v>16398</v>
      </c>
      <c r="F160" s="3" t="s">
        <v>16413</v>
      </c>
      <c r="G160" s="4" t="s">
        <v>16704</v>
      </c>
      <c r="H160" s="6" t="s">
        <v>16705</v>
      </c>
      <c r="I160" s="1">
        <v>3309</v>
      </c>
      <c r="J160" s="5">
        <v>4500000</v>
      </c>
      <c r="K160" s="2">
        <v>2</v>
      </c>
      <c r="L160" s="2">
        <v>5</v>
      </c>
    </row>
    <row r="161" spans="1:12" x14ac:dyDescent="0.25">
      <c r="A161" t="s">
        <v>16644</v>
      </c>
      <c r="B161" t="s">
        <v>16385</v>
      </c>
      <c r="C161" s="1">
        <v>950</v>
      </c>
      <c r="D161" t="s">
        <v>16397</v>
      </c>
      <c r="E161" s="3" t="s">
        <v>16398</v>
      </c>
      <c r="F161" s="3" t="s">
        <v>16388</v>
      </c>
      <c r="G161" s="4" t="s">
        <v>16706</v>
      </c>
      <c r="H161" s="6" t="s">
        <v>16707</v>
      </c>
      <c r="I161" s="1">
        <v>3522</v>
      </c>
      <c r="J161" s="5">
        <v>4050000</v>
      </c>
      <c r="K161" s="2">
        <v>4</v>
      </c>
      <c r="L161" s="2">
        <v>5</v>
      </c>
    </row>
    <row r="162" spans="1:12" x14ac:dyDescent="0.25">
      <c r="A162" t="s">
        <v>16423</v>
      </c>
      <c r="B162" t="s">
        <v>16392</v>
      </c>
      <c r="C162" s="1">
        <v>650</v>
      </c>
      <c r="D162" t="s">
        <v>16397</v>
      </c>
      <c r="E162" s="3" t="s">
        <v>16398</v>
      </c>
      <c r="F162" s="3" t="s">
        <v>16388</v>
      </c>
      <c r="G162" s="4" t="s">
        <v>16458</v>
      </c>
      <c r="H162" s="6" t="s">
        <v>16708</v>
      </c>
      <c r="I162" s="1">
        <v>2000</v>
      </c>
      <c r="J162" s="5">
        <v>1300000</v>
      </c>
      <c r="K162" s="2">
        <v>2</v>
      </c>
      <c r="L162" s="2">
        <v>3</v>
      </c>
    </row>
    <row r="163" spans="1:12" x14ac:dyDescent="0.25">
      <c r="A163" t="s">
        <v>16709</v>
      </c>
      <c r="B163" t="s">
        <v>16385</v>
      </c>
      <c r="C163" s="1">
        <v>650</v>
      </c>
      <c r="D163" t="s">
        <v>16397</v>
      </c>
      <c r="E163" s="3" t="s">
        <v>16398</v>
      </c>
      <c r="F163" s="3" t="s">
        <v>16388</v>
      </c>
      <c r="G163" s="4" t="s">
        <v>16567</v>
      </c>
      <c r="H163" s="6" t="s">
        <v>16710</v>
      </c>
      <c r="I163" s="1">
        <v>2624</v>
      </c>
      <c r="J163" s="5">
        <v>2650000</v>
      </c>
      <c r="K163" s="2">
        <v>4</v>
      </c>
      <c r="L163" s="2">
        <v>8</v>
      </c>
    </row>
    <row r="164" spans="1:12" x14ac:dyDescent="0.25">
      <c r="A164" t="s">
        <v>16711</v>
      </c>
      <c r="B164" t="s">
        <v>16385</v>
      </c>
      <c r="C164" s="1">
        <v>1080</v>
      </c>
      <c r="D164" t="s">
        <v>16397</v>
      </c>
      <c r="E164" s="3" t="s">
        <v>16398</v>
      </c>
      <c r="F164" s="3" t="s">
        <v>16388</v>
      </c>
      <c r="G164" s="4" t="s">
        <v>16567</v>
      </c>
      <c r="H164" s="6" t="s">
        <v>16712</v>
      </c>
      <c r="I164" s="1">
        <v>3796</v>
      </c>
      <c r="J164" s="5">
        <v>4100000</v>
      </c>
      <c r="K164" s="2">
        <v>1</v>
      </c>
      <c r="L164" s="2">
        <v>2</v>
      </c>
    </row>
    <row r="165" spans="1:12" x14ac:dyDescent="0.25">
      <c r="A165" t="s">
        <v>16713</v>
      </c>
      <c r="B165" t="s">
        <v>16392</v>
      </c>
      <c r="C165" s="1">
        <v>895</v>
      </c>
      <c r="D165" t="s">
        <v>16397</v>
      </c>
      <c r="E165" s="3" t="s">
        <v>16398</v>
      </c>
      <c r="F165" s="3" t="s">
        <v>16388</v>
      </c>
      <c r="G165" s="4" t="s">
        <v>16445</v>
      </c>
      <c r="H165" s="6" t="s">
        <v>16714</v>
      </c>
      <c r="I165" s="1">
        <v>2180</v>
      </c>
      <c r="J165" s="5">
        <v>1950000</v>
      </c>
      <c r="K165" s="2">
        <v>4</v>
      </c>
      <c r="L165" s="2">
        <v>4</v>
      </c>
    </row>
    <row r="166" spans="1:12" ht="45" x14ac:dyDescent="0.25">
      <c r="A166" t="s">
        <v>16715</v>
      </c>
      <c r="B166" t="s">
        <v>16392</v>
      </c>
      <c r="C166" s="1">
        <v>950</v>
      </c>
      <c r="D166" t="s">
        <v>16397</v>
      </c>
      <c r="E166" s="3" t="s">
        <v>16398</v>
      </c>
      <c r="F166" s="3" t="s">
        <v>16399</v>
      </c>
      <c r="G166" s="4" t="s">
        <v>16445</v>
      </c>
      <c r="H166" s="6" t="s">
        <v>16716</v>
      </c>
      <c r="I166" s="1">
        <v>3368</v>
      </c>
      <c r="J166" s="5">
        <v>3200000</v>
      </c>
      <c r="K166" s="2">
        <v>2</v>
      </c>
      <c r="L166" s="2">
        <v>5</v>
      </c>
    </row>
    <row r="167" spans="1:12" x14ac:dyDescent="0.25">
      <c r="A167" t="s">
        <v>16717</v>
      </c>
      <c r="B167" t="s">
        <v>16392</v>
      </c>
      <c r="C167" s="1">
        <v>1256</v>
      </c>
      <c r="D167" t="s">
        <v>16397</v>
      </c>
      <c r="E167" s="3" t="s">
        <v>16398</v>
      </c>
      <c r="F167" s="3" t="s">
        <v>16413</v>
      </c>
      <c r="G167" s="4" t="s">
        <v>16400</v>
      </c>
      <c r="H167" s="6" t="s">
        <v>16718</v>
      </c>
      <c r="I167" s="1">
        <v>3165</v>
      </c>
      <c r="J167" s="5">
        <v>3980000</v>
      </c>
      <c r="K167" s="2">
        <v>13</v>
      </c>
      <c r="L167" s="2">
        <v>13</v>
      </c>
    </row>
    <row r="168" spans="1:12" x14ac:dyDescent="0.25">
      <c r="A168" t="s">
        <v>16719</v>
      </c>
      <c r="B168" t="s">
        <v>16385</v>
      </c>
      <c r="C168" s="1">
        <v>90</v>
      </c>
      <c r="D168" t="s">
        <v>16397</v>
      </c>
      <c r="E168" s="3" t="s">
        <v>16398</v>
      </c>
      <c r="F168" s="3" t="s">
        <v>16388</v>
      </c>
      <c r="G168" s="4" t="s">
        <v>16400</v>
      </c>
      <c r="H168" s="6" t="s">
        <v>16720</v>
      </c>
      <c r="I168" s="1">
        <v>16667</v>
      </c>
      <c r="J168" s="5">
        <v>1500000</v>
      </c>
      <c r="K168" s="2">
        <v>1</v>
      </c>
      <c r="L168" s="2">
        <v>1</v>
      </c>
    </row>
    <row r="169" spans="1:12" x14ac:dyDescent="0.25">
      <c r="A169" t="s">
        <v>16721</v>
      </c>
      <c r="B169" t="s">
        <v>16385</v>
      </c>
      <c r="C169" s="1">
        <v>675</v>
      </c>
      <c r="D169" t="s">
        <v>16397</v>
      </c>
      <c r="E169" s="3" t="s">
        <v>16398</v>
      </c>
      <c r="F169" s="3" t="s">
        <v>16399</v>
      </c>
      <c r="G169" s="4" t="s">
        <v>16533</v>
      </c>
      <c r="H169" s="6" t="s">
        <v>16722</v>
      </c>
      <c r="I169" s="1">
        <v>3815</v>
      </c>
      <c r="J169" s="5">
        <v>2580000</v>
      </c>
      <c r="K169" s="2">
        <v>5</v>
      </c>
      <c r="L169" s="2">
        <v>8</v>
      </c>
    </row>
    <row r="170" spans="1:12" x14ac:dyDescent="0.25">
      <c r="A170" t="s">
        <v>16723</v>
      </c>
      <c r="B170" t="s">
        <v>16392</v>
      </c>
      <c r="C170" s="1">
        <v>1105</v>
      </c>
      <c r="D170" t="s">
        <v>16397</v>
      </c>
      <c r="E170" s="3" t="s">
        <v>16398</v>
      </c>
      <c r="F170" s="3" t="s">
        <v>16388</v>
      </c>
      <c r="G170" s="4" t="s">
        <v>16483</v>
      </c>
      <c r="H170" s="6" t="s">
        <v>16724</v>
      </c>
      <c r="I170" s="1">
        <v>1810</v>
      </c>
      <c r="J170" s="5">
        <v>2000000</v>
      </c>
      <c r="K170" s="2">
        <v>3</v>
      </c>
      <c r="L170" s="2">
        <v>5</v>
      </c>
    </row>
    <row r="171" spans="1:12" x14ac:dyDescent="0.25">
      <c r="A171" t="s">
        <v>16725</v>
      </c>
      <c r="B171" t="s">
        <v>16385</v>
      </c>
      <c r="C171" s="1">
        <v>1100</v>
      </c>
      <c r="D171" t="s">
        <v>16397</v>
      </c>
      <c r="E171" s="3" t="s">
        <v>16398</v>
      </c>
      <c r="F171" s="3" t="s">
        <v>16388</v>
      </c>
      <c r="G171" s="4" t="s">
        <v>16445</v>
      </c>
      <c r="H171" s="6" t="s">
        <v>16726</v>
      </c>
      <c r="I171" s="1">
        <v>3760</v>
      </c>
      <c r="J171" s="5">
        <v>4700000</v>
      </c>
      <c r="K171" s="2">
        <v>3</v>
      </c>
      <c r="L171" s="2">
        <v>4</v>
      </c>
    </row>
    <row r="172" spans="1:12" x14ac:dyDescent="0.25">
      <c r="A172" t="s">
        <v>16604</v>
      </c>
      <c r="B172" t="s">
        <v>16392</v>
      </c>
      <c r="C172" s="1">
        <v>1175</v>
      </c>
      <c r="D172" t="s">
        <v>16397</v>
      </c>
      <c r="E172" s="3" t="s">
        <v>16398</v>
      </c>
      <c r="F172" s="3" t="s">
        <v>16413</v>
      </c>
      <c r="G172" s="4" t="s">
        <v>16400</v>
      </c>
      <c r="H172" s="6" t="s">
        <v>16727</v>
      </c>
      <c r="I172" s="1">
        <v>3404</v>
      </c>
      <c r="J172" s="5">
        <v>4000000</v>
      </c>
      <c r="K172" s="2">
        <v>2</v>
      </c>
      <c r="L172" s="2">
        <v>7</v>
      </c>
    </row>
    <row r="173" spans="1:12" x14ac:dyDescent="0.25">
      <c r="A173" t="s">
        <v>16728</v>
      </c>
      <c r="B173" t="s">
        <v>16392</v>
      </c>
      <c r="C173" s="1">
        <v>1065</v>
      </c>
      <c r="D173" t="s">
        <v>16397</v>
      </c>
      <c r="E173" s="3" t="s">
        <v>16398</v>
      </c>
      <c r="F173" s="3" t="s">
        <v>16399</v>
      </c>
      <c r="G173" s="4" t="s">
        <v>16567</v>
      </c>
      <c r="H173" s="6" t="s">
        <v>16729</v>
      </c>
      <c r="I173" s="1">
        <v>2347</v>
      </c>
      <c r="J173" s="5">
        <v>2500000</v>
      </c>
      <c r="K173" s="2">
        <v>3</v>
      </c>
      <c r="L173" s="2">
        <v>5</v>
      </c>
    </row>
    <row r="174" spans="1:12" ht="120" x14ac:dyDescent="0.25">
      <c r="A174" t="s">
        <v>16730</v>
      </c>
      <c r="B174" t="s">
        <v>16385</v>
      </c>
      <c r="C174" s="1">
        <v>1100</v>
      </c>
      <c r="D174" t="s">
        <v>16397</v>
      </c>
      <c r="E174" s="3" t="s">
        <v>16398</v>
      </c>
      <c r="F174" s="3" t="s">
        <v>16388</v>
      </c>
      <c r="G174" s="4" t="s">
        <v>16389</v>
      </c>
      <c r="H174" s="6" t="s">
        <v>16731</v>
      </c>
      <c r="I174" s="1">
        <v>2977</v>
      </c>
      <c r="J174" s="5">
        <v>3810000</v>
      </c>
      <c r="K174" s="2">
        <v>2</v>
      </c>
      <c r="L174" s="2">
        <v>5</v>
      </c>
    </row>
    <row r="175" spans="1:12" x14ac:dyDescent="0.25">
      <c r="A175" t="s">
        <v>16566</v>
      </c>
      <c r="B175" t="s">
        <v>16392</v>
      </c>
      <c r="C175" s="1">
        <v>1218</v>
      </c>
      <c r="D175" t="s">
        <v>16397</v>
      </c>
      <c r="E175" s="3" t="s">
        <v>16398</v>
      </c>
      <c r="F175" s="3" t="s">
        <v>16399</v>
      </c>
      <c r="G175" s="4" t="s">
        <v>16400</v>
      </c>
      <c r="H175" s="6" t="s">
        <v>16732</v>
      </c>
      <c r="I175" s="1">
        <v>2956</v>
      </c>
      <c r="J175" s="5">
        <v>3600000</v>
      </c>
      <c r="K175" s="2">
        <v>5</v>
      </c>
      <c r="L175" s="2">
        <v>5</v>
      </c>
    </row>
    <row r="176" spans="1:12" x14ac:dyDescent="0.25">
      <c r="A176" t="s">
        <v>16733</v>
      </c>
      <c r="B176" t="s">
        <v>16385</v>
      </c>
      <c r="C176" s="1">
        <v>480</v>
      </c>
      <c r="D176" t="s">
        <v>16397</v>
      </c>
      <c r="E176" s="3" t="s">
        <v>16398</v>
      </c>
      <c r="F176" s="3" t="s">
        <v>16399</v>
      </c>
      <c r="G176" s="4" t="s">
        <v>16567</v>
      </c>
      <c r="H176" s="6" t="s">
        <v>16734</v>
      </c>
      <c r="I176" s="1">
        <v>2853</v>
      </c>
      <c r="J176" s="5">
        <v>2510000</v>
      </c>
      <c r="K176" s="2">
        <v>8</v>
      </c>
      <c r="L176" s="2">
        <v>8</v>
      </c>
    </row>
    <row r="177" spans="1:12" x14ac:dyDescent="0.25">
      <c r="A177" t="s">
        <v>16735</v>
      </c>
      <c r="B177" t="s">
        <v>16385</v>
      </c>
      <c r="C177" s="1">
        <v>1024</v>
      </c>
      <c r="D177" t="s">
        <v>16397</v>
      </c>
      <c r="E177" s="3" t="s">
        <v>16398</v>
      </c>
      <c r="F177" s="3" t="s">
        <v>16399</v>
      </c>
      <c r="G177" s="4" t="s">
        <v>16400</v>
      </c>
      <c r="H177" s="6" t="s">
        <v>16736</v>
      </c>
      <c r="I177" s="1">
        <v>2344</v>
      </c>
      <c r="J177" s="5">
        <v>2400000</v>
      </c>
      <c r="K177" s="2">
        <v>5</v>
      </c>
      <c r="L177" s="2">
        <v>5</v>
      </c>
    </row>
    <row r="178" spans="1:12" x14ac:dyDescent="0.25">
      <c r="A178" t="s">
        <v>16737</v>
      </c>
      <c r="B178" t="s">
        <v>16385</v>
      </c>
      <c r="C178" s="1">
        <v>1011</v>
      </c>
      <c r="D178" t="s">
        <v>16397</v>
      </c>
      <c r="E178" s="3" t="s">
        <v>16398</v>
      </c>
      <c r="F178" s="3" t="s">
        <v>16388</v>
      </c>
      <c r="G178" s="4" t="s">
        <v>16494</v>
      </c>
      <c r="H178" s="6" t="s">
        <v>16738</v>
      </c>
      <c r="I178" s="1">
        <v>3250</v>
      </c>
      <c r="J178" s="5">
        <v>3790000</v>
      </c>
      <c r="K178" s="2">
        <v>14</v>
      </c>
      <c r="L178" s="2">
        <v>14</v>
      </c>
    </row>
    <row r="179" spans="1:12" x14ac:dyDescent="0.25">
      <c r="A179" t="s">
        <v>16739</v>
      </c>
      <c r="B179" t="s">
        <v>16392</v>
      </c>
      <c r="C179" s="1">
        <v>730</v>
      </c>
      <c r="D179" t="s">
        <v>16397</v>
      </c>
      <c r="E179" s="3" t="s">
        <v>16398</v>
      </c>
      <c r="F179" s="3" t="s">
        <v>16388</v>
      </c>
      <c r="G179" s="4" t="s">
        <v>16389</v>
      </c>
      <c r="H179" s="6" t="s">
        <v>16740</v>
      </c>
      <c r="I179" s="1">
        <v>3151</v>
      </c>
      <c r="J179" s="5">
        <v>2300000</v>
      </c>
      <c r="K179" s="2">
        <v>5</v>
      </c>
      <c r="L179" s="2">
        <v>5</v>
      </c>
    </row>
    <row r="180" spans="1:12" x14ac:dyDescent="0.25">
      <c r="A180" t="s">
        <v>16741</v>
      </c>
      <c r="B180" t="s">
        <v>16392</v>
      </c>
      <c r="C180" s="1">
        <v>732</v>
      </c>
      <c r="D180" t="s">
        <v>16397</v>
      </c>
      <c r="E180" s="3" t="s">
        <v>16398</v>
      </c>
      <c r="F180" s="3" t="s">
        <v>16388</v>
      </c>
      <c r="G180" s="4" t="s">
        <v>16483</v>
      </c>
      <c r="H180" s="6" t="s">
        <v>16742</v>
      </c>
      <c r="I180" s="1">
        <v>1776</v>
      </c>
      <c r="J180" s="5">
        <v>1300000</v>
      </c>
      <c r="K180" s="2">
        <v>4</v>
      </c>
      <c r="L180" s="2">
        <v>5</v>
      </c>
    </row>
    <row r="181" spans="1:12" x14ac:dyDescent="0.25">
      <c r="A181" t="s">
        <v>16743</v>
      </c>
      <c r="B181" t="s">
        <v>16392</v>
      </c>
      <c r="C181" s="1">
        <v>675</v>
      </c>
      <c r="D181" t="s">
        <v>16397</v>
      </c>
      <c r="E181" s="3" t="s">
        <v>16398</v>
      </c>
      <c r="F181" s="3" t="s">
        <v>16399</v>
      </c>
      <c r="G181" s="4" t="s">
        <v>16400</v>
      </c>
      <c r="H181" s="6" t="s">
        <v>16744</v>
      </c>
      <c r="I181" s="1">
        <v>3259</v>
      </c>
      <c r="J181" s="5">
        <v>2200000</v>
      </c>
      <c r="K181" s="2">
        <v>2</v>
      </c>
      <c r="L181" s="2">
        <v>10</v>
      </c>
    </row>
    <row r="182" spans="1:12" x14ac:dyDescent="0.25">
      <c r="A182" t="s">
        <v>16471</v>
      </c>
      <c r="B182" t="s">
        <v>16392</v>
      </c>
      <c r="C182" s="1">
        <v>1175</v>
      </c>
      <c r="D182" t="s">
        <v>16397</v>
      </c>
      <c r="E182" s="3" t="s">
        <v>16398</v>
      </c>
      <c r="F182" s="3" t="s">
        <v>16388</v>
      </c>
      <c r="G182" s="4" t="s">
        <v>16400</v>
      </c>
      <c r="H182" s="6" t="s">
        <v>16745</v>
      </c>
      <c r="I182" s="1">
        <v>3234</v>
      </c>
      <c r="J182" s="5">
        <v>3800000</v>
      </c>
      <c r="K182" s="2">
        <v>3</v>
      </c>
      <c r="L182" s="2">
        <v>5</v>
      </c>
    </row>
    <row r="183" spans="1:12" ht="30" x14ac:dyDescent="0.25">
      <c r="A183" t="s">
        <v>16746</v>
      </c>
      <c r="B183" t="s">
        <v>16385</v>
      </c>
      <c r="C183" s="1">
        <v>775</v>
      </c>
      <c r="D183" t="s">
        <v>16397</v>
      </c>
      <c r="E183" s="3" t="s">
        <v>16398</v>
      </c>
      <c r="F183" s="3" t="s">
        <v>16388</v>
      </c>
      <c r="G183" s="4" t="s">
        <v>16400</v>
      </c>
      <c r="H183" s="6" t="s">
        <v>16747</v>
      </c>
      <c r="I183" s="1">
        <v>3759</v>
      </c>
      <c r="J183" s="5">
        <v>4500000</v>
      </c>
      <c r="K183" s="2">
        <v>3</v>
      </c>
      <c r="L183" s="2">
        <v>4</v>
      </c>
    </row>
    <row r="184" spans="1:12" x14ac:dyDescent="0.25">
      <c r="A184" t="s">
        <v>16748</v>
      </c>
      <c r="B184" t="s">
        <v>16385</v>
      </c>
      <c r="C184" s="1">
        <v>592</v>
      </c>
      <c r="D184" t="s">
        <v>16397</v>
      </c>
      <c r="E184" s="3" t="s">
        <v>16398</v>
      </c>
      <c r="F184" s="3" t="s">
        <v>16388</v>
      </c>
      <c r="G184" s="4" t="s">
        <v>16389</v>
      </c>
      <c r="H184" s="6" t="s">
        <v>16749</v>
      </c>
      <c r="I184" s="1">
        <v>7601</v>
      </c>
      <c r="J184" s="5">
        <v>4500000</v>
      </c>
      <c r="K184" s="2">
        <v>1</v>
      </c>
      <c r="L184" s="2">
        <v>1</v>
      </c>
    </row>
    <row r="185" spans="1:12" x14ac:dyDescent="0.25">
      <c r="A185" t="s">
        <v>16750</v>
      </c>
      <c r="B185" t="s">
        <v>16385</v>
      </c>
      <c r="C185" s="1">
        <v>1100</v>
      </c>
      <c r="D185" t="s">
        <v>16397</v>
      </c>
      <c r="E185" s="3" t="s">
        <v>16398</v>
      </c>
      <c r="F185" s="3" t="s">
        <v>16388</v>
      </c>
      <c r="G185" s="4" t="s">
        <v>16400</v>
      </c>
      <c r="H185" s="6" t="s">
        <v>16751</v>
      </c>
      <c r="I185" s="1">
        <v>3205</v>
      </c>
      <c r="J185" s="5">
        <v>4000000</v>
      </c>
      <c r="K185" s="2">
        <v>11</v>
      </c>
      <c r="L185" s="2">
        <v>12</v>
      </c>
    </row>
    <row r="186" spans="1:12" x14ac:dyDescent="0.25">
      <c r="A186" t="s">
        <v>16752</v>
      </c>
      <c r="B186" t="s">
        <v>16392</v>
      </c>
      <c r="C186" s="1">
        <v>1150</v>
      </c>
      <c r="D186" t="s">
        <v>16397</v>
      </c>
      <c r="E186" s="3" t="s">
        <v>16398</v>
      </c>
      <c r="F186" s="3" t="s">
        <v>16399</v>
      </c>
      <c r="G186" s="4" t="s">
        <v>16753</v>
      </c>
      <c r="H186" s="6" t="s">
        <v>16754</v>
      </c>
      <c r="I186" s="1">
        <v>3565</v>
      </c>
      <c r="J186" s="5">
        <v>4100000</v>
      </c>
      <c r="K186" s="2">
        <v>1</v>
      </c>
      <c r="L186" s="2">
        <v>5</v>
      </c>
    </row>
    <row r="187" spans="1:12" x14ac:dyDescent="0.25">
      <c r="A187" t="s">
        <v>16755</v>
      </c>
      <c r="B187" t="s">
        <v>16392</v>
      </c>
      <c r="C187" s="1">
        <v>460</v>
      </c>
      <c r="D187" t="s">
        <v>16397</v>
      </c>
      <c r="E187" s="3" t="s">
        <v>16398</v>
      </c>
      <c r="F187" s="3" t="s">
        <v>16388</v>
      </c>
      <c r="G187" s="4" t="s">
        <v>16400</v>
      </c>
      <c r="H187" s="6" t="s">
        <v>16756</v>
      </c>
      <c r="I187" s="1">
        <v>3087</v>
      </c>
      <c r="J187" s="5">
        <v>1420000</v>
      </c>
      <c r="K187" s="2">
        <v>1</v>
      </c>
      <c r="L187" s="2">
        <v>4</v>
      </c>
    </row>
    <row r="188" spans="1:12" x14ac:dyDescent="0.25">
      <c r="A188" t="s">
        <v>16566</v>
      </c>
      <c r="B188" t="s">
        <v>16392</v>
      </c>
      <c r="C188" s="1">
        <v>1275</v>
      </c>
      <c r="D188" t="s">
        <v>16397</v>
      </c>
      <c r="E188" s="3" t="s">
        <v>16398</v>
      </c>
      <c r="F188" s="3" t="s">
        <v>16388</v>
      </c>
      <c r="G188" s="4" t="s">
        <v>16483</v>
      </c>
      <c r="H188" s="6" t="s">
        <v>16757</v>
      </c>
      <c r="I188" s="1">
        <v>3529</v>
      </c>
      <c r="J188" s="5">
        <v>4500000</v>
      </c>
      <c r="K188" s="2">
        <v>1</v>
      </c>
      <c r="L188" s="2">
        <v>5</v>
      </c>
    </row>
    <row r="189" spans="1:12" x14ac:dyDescent="0.25">
      <c r="A189" t="s">
        <v>16547</v>
      </c>
      <c r="B189" t="s">
        <v>16385</v>
      </c>
      <c r="C189" s="1">
        <v>900</v>
      </c>
      <c r="D189" t="s">
        <v>16397</v>
      </c>
      <c r="E189" s="3" t="s">
        <v>16398</v>
      </c>
      <c r="F189" s="3" t="s">
        <v>16399</v>
      </c>
      <c r="G189" s="4" t="s">
        <v>16400</v>
      </c>
      <c r="H189" s="6" t="s">
        <v>16758</v>
      </c>
      <c r="I189" s="1">
        <v>2637</v>
      </c>
      <c r="J189" s="5">
        <v>2700000</v>
      </c>
      <c r="K189" s="2">
        <v>5</v>
      </c>
      <c r="L189" s="2">
        <v>5</v>
      </c>
    </row>
    <row r="190" spans="1:12" x14ac:dyDescent="0.25">
      <c r="A190" t="s">
        <v>16759</v>
      </c>
      <c r="B190" t="s">
        <v>16392</v>
      </c>
      <c r="C190" s="1">
        <v>1527</v>
      </c>
      <c r="D190" t="s">
        <v>16397</v>
      </c>
      <c r="E190" s="3" t="s">
        <v>16398</v>
      </c>
      <c r="F190" s="3" t="s">
        <v>16388</v>
      </c>
      <c r="G190" s="4" t="s">
        <v>16458</v>
      </c>
      <c r="H190" s="6" t="s">
        <v>16465</v>
      </c>
      <c r="I190" s="1">
        <v>2947</v>
      </c>
      <c r="J190" s="5">
        <v>4500000</v>
      </c>
      <c r="K190" s="2">
        <v>6</v>
      </c>
      <c r="L190" s="2">
        <v>10</v>
      </c>
    </row>
    <row r="191" spans="1:12" x14ac:dyDescent="0.25">
      <c r="A191" t="s">
        <v>16760</v>
      </c>
      <c r="B191" t="s">
        <v>16392</v>
      </c>
      <c r="C191" s="1">
        <v>1075</v>
      </c>
      <c r="D191" t="s">
        <v>16397</v>
      </c>
      <c r="E191" s="3" t="s">
        <v>16398</v>
      </c>
      <c r="F191" s="3" t="s">
        <v>16399</v>
      </c>
      <c r="G191" s="4" t="s">
        <v>16761</v>
      </c>
      <c r="H191" s="6" t="s">
        <v>16762</v>
      </c>
      <c r="I191" s="1">
        <v>2791</v>
      </c>
      <c r="J191" s="5">
        <v>3000000</v>
      </c>
      <c r="K191" s="2">
        <v>1</v>
      </c>
      <c r="L191" s="2">
        <v>5</v>
      </c>
    </row>
    <row r="192" spans="1:12" x14ac:dyDescent="0.25">
      <c r="A192" t="s">
        <v>16482</v>
      </c>
      <c r="B192" t="s">
        <v>16392</v>
      </c>
      <c r="C192" s="1">
        <v>550</v>
      </c>
      <c r="D192" t="s">
        <v>16397</v>
      </c>
      <c r="E192" s="3" t="s">
        <v>16398</v>
      </c>
      <c r="F192" s="3" t="s">
        <v>16388</v>
      </c>
      <c r="G192" s="4" t="s">
        <v>16394</v>
      </c>
      <c r="H192" s="6" t="s">
        <v>16763</v>
      </c>
      <c r="I192" s="1">
        <v>2545</v>
      </c>
      <c r="J192" s="5">
        <v>1400000</v>
      </c>
      <c r="K192" s="2">
        <v>3</v>
      </c>
      <c r="L192" s="2">
        <v>4</v>
      </c>
    </row>
    <row r="193" spans="1:12" x14ac:dyDescent="0.25">
      <c r="A193" t="s">
        <v>16764</v>
      </c>
      <c r="B193" t="s">
        <v>16392</v>
      </c>
      <c r="C193" s="1">
        <v>1209</v>
      </c>
      <c r="D193" t="s">
        <v>16397</v>
      </c>
      <c r="E193" s="3" t="s">
        <v>16398</v>
      </c>
      <c r="F193" s="3" t="s">
        <v>16388</v>
      </c>
      <c r="G193" s="4" t="s">
        <v>16417</v>
      </c>
      <c r="H193" s="6" t="s">
        <v>16765</v>
      </c>
      <c r="I193" s="1">
        <v>3739</v>
      </c>
      <c r="J193" s="5">
        <v>4520000</v>
      </c>
      <c r="K193" s="2">
        <v>8</v>
      </c>
      <c r="L193" s="2">
        <v>13</v>
      </c>
    </row>
    <row r="194" spans="1:12" x14ac:dyDescent="0.25">
      <c r="A194" t="s">
        <v>16766</v>
      </c>
      <c r="B194" t="s">
        <v>16392</v>
      </c>
      <c r="C194" s="1">
        <v>650</v>
      </c>
      <c r="D194" t="s">
        <v>16397</v>
      </c>
      <c r="E194" s="3" t="s">
        <v>16398</v>
      </c>
      <c r="F194" s="3" t="s">
        <v>16399</v>
      </c>
      <c r="G194" s="4" t="s">
        <v>16767</v>
      </c>
      <c r="H194" s="6" t="s">
        <v>16768</v>
      </c>
      <c r="I194" s="1">
        <v>3538</v>
      </c>
      <c r="J194" s="5">
        <v>2300000</v>
      </c>
      <c r="K194" s="2">
        <v>4</v>
      </c>
      <c r="L194" s="2">
        <v>4</v>
      </c>
    </row>
    <row r="195" spans="1:12" x14ac:dyDescent="0.25">
      <c r="A195" t="s">
        <v>16769</v>
      </c>
      <c r="B195" t="s">
        <v>16392</v>
      </c>
      <c r="C195" s="1">
        <v>750</v>
      </c>
      <c r="D195" t="s">
        <v>16397</v>
      </c>
      <c r="E195" s="3" t="s">
        <v>16398</v>
      </c>
      <c r="F195" s="3" t="s">
        <v>16388</v>
      </c>
      <c r="G195" s="4" t="s">
        <v>16483</v>
      </c>
      <c r="H195" s="6" t="s">
        <v>16770</v>
      </c>
      <c r="I195" s="1">
        <v>3333</v>
      </c>
      <c r="J195" s="5">
        <v>2500000</v>
      </c>
      <c r="K195" s="2">
        <v>1</v>
      </c>
      <c r="L195" s="2">
        <v>4</v>
      </c>
    </row>
    <row r="196" spans="1:12" x14ac:dyDescent="0.25">
      <c r="A196" t="s">
        <v>16771</v>
      </c>
      <c r="B196" t="s">
        <v>16385</v>
      </c>
      <c r="C196" s="1">
        <v>300</v>
      </c>
      <c r="D196" t="s">
        <v>16397</v>
      </c>
      <c r="E196" s="3" t="s">
        <v>16398</v>
      </c>
      <c r="F196" s="3" t="s">
        <v>16772</v>
      </c>
      <c r="G196" s="4" t="s">
        <v>16483</v>
      </c>
      <c r="H196" s="6" t="s">
        <v>16773</v>
      </c>
      <c r="I196" s="1">
        <v>7605</v>
      </c>
      <c r="J196" s="5">
        <v>4000000</v>
      </c>
      <c r="K196" s="2">
        <v>3</v>
      </c>
      <c r="L196" s="2">
        <v>5</v>
      </c>
    </row>
    <row r="197" spans="1:12" x14ac:dyDescent="0.25">
      <c r="A197" t="s">
        <v>16774</v>
      </c>
      <c r="B197" t="s">
        <v>16385</v>
      </c>
      <c r="C197" s="1">
        <v>700</v>
      </c>
      <c r="D197" t="s">
        <v>16397</v>
      </c>
      <c r="E197" s="3" t="s">
        <v>16398</v>
      </c>
      <c r="F197" s="3" t="s">
        <v>16388</v>
      </c>
      <c r="G197" s="4" t="s">
        <v>16394</v>
      </c>
      <c r="H197" s="6" t="s">
        <v>16775</v>
      </c>
      <c r="I197" s="1">
        <v>2778</v>
      </c>
      <c r="J197" s="5">
        <v>3000000</v>
      </c>
      <c r="K197" s="2">
        <v>4</v>
      </c>
      <c r="L197" s="2">
        <v>4</v>
      </c>
    </row>
    <row r="198" spans="1:12" ht="135" x14ac:dyDescent="0.25">
      <c r="A198" t="s">
        <v>16776</v>
      </c>
      <c r="B198" t="s">
        <v>16392</v>
      </c>
      <c r="C198" s="1">
        <v>1235</v>
      </c>
      <c r="D198" t="s">
        <v>16397</v>
      </c>
      <c r="E198" s="3" t="s">
        <v>16398</v>
      </c>
      <c r="F198" s="3" t="s">
        <v>16388</v>
      </c>
      <c r="G198" s="4" t="s">
        <v>16445</v>
      </c>
      <c r="H198" s="6" t="s">
        <v>16777</v>
      </c>
      <c r="I198" s="1">
        <v>4049</v>
      </c>
      <c r="J198" s="5">
        <v>5000000</v>
      </c>
      <c r="K198" s="2">
        <v>1</v>
      </c>
      <c r="L198" s="2">
        <v>11</v>
      </c>
    </row>
    <row r="199" spans="1:12" x14ac:dyDescent="0.25">
      <c r="A199" t="s">
        <v>16778</v>
      </c>
      <c r="B199" t="s">
        <v>16392</v>
      </c>
      <c r="C199" s="1">
        <v>750</v>
      </c>
      <c r="D199" t="s">
        <v>16397</v>
      </c>
      <c r="E199" s="3" t="s">
        <v>16398</v>
      </c>
      <c r="F199" s="3" t="s">
        <v>16399</v>
      </c>
      <c r="G199" s="4" t="s">
        <v>16483</v>
      </c>
      <c r="H199" s="6" t="s">
        <v>16779</v>
      </c>
      <c r="I199" s="1">
        <v>4667</v>
      </c>
      <c r="J199" s="5">
        <v>3500000</v>
      </c>
      <c r="K199" s="2">
        <v>3</v>
      </c>
      <c r="L199" s="2">
        <v>4</v>
      </c>
    </row>
    <row r="200" spans="1:12" ht="90" x14ac:dyDescent="0.25">
      <c r="A200" t="s">
        <v>16780</v>
      </c>
      <c r="B200" t="s">
        <v>16392</v>
      </c>
      <c r="C200" s="1">
        <v>1250</v>
      </c>
      <c r="D200" t="s">
        <v>16397</v>
      </c>
      <c r="E200" s="3" t="s">
        <v>16398</v>
      </c>
      <c r="F200" s="3" t="s">
        <v>16399</v>
      </c>
      <c r="G200" s="4" t="s">
        <v>16445</v>
      </c>
      <c r="H200" s="6" t="s">
        <v>16781</v>
      </c>
      <c r="I200" s="1">
        <v>2616</v>
      </c>
      <c r="J200" s="5">
        <v>3270000</v>
      </c>
      <c r="K200" s="2">
        <v>3</v>
      </c>
      <c r="L200" s="2">
        <v>5</v>
      </c>
    </row>
    <row r="201" spans="1:12" x14ac:dyDescent="0.25">
      <c r="A201" t="s">
        <v>16782</v>
      </c>
      <c r="B201" t="s">
        <v>16385</v>
      </c>
      <c r="C201" s="1">
        <v>750</v>
      </c>
      <c r="D201" t="s">
        <v>16397</v>
      </c>
      <c r="E201" s="3" t="s">
        <v>16398</v>
      </c>
      <c r="F201" s="3" t="s">
        <v>16413</v>
      </c>
      <c r="G201" s="4" t="s">
        <v>16400</v>
      </c>
      <c r="H201" s="6" t="s">
        <v>16783</v>
      </c>
      <c r="I201" s="1">
        <v>3182</v>
      </c>
      <c r="J201" s="5">
        <v>3500000</v>
      </c>
      <c r="K201" s="2">
        <v>4</v>
      </c>
      <c r="L201" s="2">
        <v>4</v>
      </c>
    </row>
    <row r="202" spans="1:12" x14ac:dyDescent="0.25">
      <c r="A202" t="s">
        <v>16784</v>
      </c>
      <c r="B202" t="s">
        <v>16385</v>
      </c>
      <c r="C202" s="1">
        <v>750</v>
      </c>
      <c r="D202" t="s">
        <v>16397</v>
      </c>
      <c r="E202" s="3" t="s">
        <v>16398</v>
      </c>
      <c r="F202" s="3" t="s">
        <v>16388</v>
      </c>
      <c r="G202" s="4" t="s">
        <v>16400</v>
      </c>
      <c r="H202" s="6" t="s">
        <v>16785</v>
      </c>
      <c r="I202" s="1">
        <v>3889</v>
      </c>
      <c r="J202" s="5">
        <v>3500000</v>
      </c>
      <c r="K202" s="2">
        <v>7</v>
      </c>
      <c r="L202" s="2">
        <v>10</v>
      </c>
    </row>
    <row r="203" spans="1:12" x14ac:dyDescent="0.25">
      <c r="A203" t="s">
        <v>16786</v>
      </c>
      <c r="B203" t="s">
        <v>16385</v>
      </c>
      <c r="C203" s="1">
        <v>590</v>
      </c>
      <c r="D203" t="s">
        <v>16397</v>
      </c>
      <c r="E203" s="3" t="s">
        <v>16398</v>
      </c>
      <c r="F203" s="3" t="s">
        <v>16388</v>
      </c>
      <c r="G203" s="4" t="s">
        <v>16483</v>
      </c>
      <c r="H203" s="6" t="s">
        <v>16787</v>
      </c>
      <c r="I203" s="1">
        <v>2333</v>
      </c>
      <c r="J203" s="5">
        <v>1750000</v>
      </c>
      <c r="K203" s="2">
        <v>3</v>
      </c>
      <c r="L203" s="2">
        <v>3</v>
      </c>
    </row>
    <row r="204" spans="1:12" x14ac:dyDescent="0.25">
      <c r="A204" t="s">
        <v>16482</v>
      </c>
      <c r="B204" t="s">
        <v>16392</v>
      </c>
      <c r="C204" s="1">
        <v>650</v>
      </c>
      <c r="D204" t="s">
        <v>16397</v>
      </c>
      <c r="E204" s="3" t="s">
        <v>16398</v>
      </c>
      <c r="F204" s="3" t="s">
        <v>16413</v>
      </c>
      <c r="G204" s="4" t="s">
        <v>16483</v>
      </c>
      <c r="H204" s="6" t="s">
        <v>16465</v>
      </c>
      <c r="I204" s="1">
        <v>3308</v>
      </c>
      <c r="J204" s="5">
        <v>2150000</v>
      </c>
      <c r="K204" s="2">
        <v>2</v>
      </c>
      <c r="L204" s="2">
        <v>4</v>
      </c>
    </row>
    <row r="205" spans="1:12" x14ac:dyDescent="0.25">
      <c r="A205" t="s">
        <v>16788</v>
      </c>
      <c r="B205" t="s">
        <v>16392</v>
      </c>
      <c r="C205" s="1">
        <v>1236</v>
      </c>
      <c r="D205" t="s">
        <v>16386</v>
      </c>
      <c r="E205" s="3" t="s">
        <v>16398</v>
      </c>
      <c r="F205" s="3" t="s">
        <v>16388</v>
      </c>
      <c r="G205" s="4" t="s">
        <v>16400</v>
      </c>
      <c r="H205" s="6" t="s">
        <v>16789</v>
      </c>
      <c r="I205" s="1">
        <v>3948</v>
      </c>
      <c r="J205" s="5">
        <v>4880000</v>
      </c>
      <c r="K205" s="2">
        <v>5</v>
      </c>
      <c r="L205" s="2">
        <v>13</v>
      </c>
    </row>
    <row r="206" spans="1:12" x14ac:dyDescent="0.25">
      <c r="A206" t="s">
        <v>16790</v>
      </c>
      <c r="B206" t="s">
        <v>16392</v>
      </c>
      <c r="C206" s="1">
        <v>575</v>
      </c>
      <c r="D206" t="s">
        <v>16397</v>
      </c>
      <c r="E206" s="3" t="s">
        <v>16398</v>
      </c>
      <c r="F206" s="3" t="s">
        <v>16388</v>
      </c>
      <c r="G206" s="4" t="s">
        <v>16483</v>
      </c>
      <c r="H206" s="6" t="s">
        <v>16791</v>
      </c>
      <c r="I206" s="1">
        <v>3652</v>
      </c>
      <c r="J206" s="5">
        <v>2100000</v>
      </c>
      <c r="K206" s="2">
        <v>4</v>
      </c>
      <c r="L206" s="2">
        <v>4</v>
      </c>
    </row>
    <row r="207" spans="1:12" x14ac:dyDescent="0.25">
      <c r="A207" t="s">
        <v>16792</v>
      </c>
      <c r="B207" t="s">
        <v>16392</v>
      </c>
      <c r="C207" s="1">
        <v>1200</v>
      </c>
      <c r="D207" t="s">
        <v>16397</v>
      </c>
      <c r="E207" s="3" t="s">
        <v>16398</v>
      </c>
      <c r="F207" s="3" t="s">
        <v>16399</v>
      </c>
      <c r="G207" s="4" t="s">
        <v>16400</v>
      </c>
      <c r="H207" s="6" t="s">
        <v>16793</v>
      </c>
      <c r="I207" s="1">
        <v>3500</v>
      </c>
      <c r="J207" s="5">
        <v>4200000</v>
      </c>
      <c r="K207" s="2">
        <v>4</v>
      </c>
      <c r="L207" s="2">
        <v>5</v>
      </c>
    </row>
    <row r="208" spans="1:12" x14ac:dyDescent="0.25">
      <c r="A208" t="s">
        <v>16794</v>
      </c>
      <c r="B208" t="s">
        <v>16392</v>
      </c>
      <c r="C208" s="1">
        <v>669</v>
      </c>
      <c r="D208" t="s">
        <v>16397</v>
      </c>
      <c r="E208" s="3" t="s">
        <v>16398</v>
      </c>
      <c r="F208" s="3" t="s">
        <v>16413</v>
      </c>
      <c r="G208" s="4" t="s">
        <v>16507</v>
      </c>
      <c r="H208" s="6" t="s">
        <v>16795</v>
      </c>
      <c r="I208" s="1">
        <v>6726</v>
      </c>
      <c r="J208" s="5">
        <v>4500000</v>
      </c>
      <c r="K208" s="2">
        <v>1</v>
      </c>
      <c r="L208" s="2">
        <v>10</v>
      </c>
    </row>
    <row r="209" spans="1:12" x14ac:dyDescent="0.25">
      <c r="A209" t="s">
        <v>16796</v>
      </c>
      <c r="B209" t="s">
        <v>16392</v>
      </c>
      <c r="C209" s="1">
        <v>1013</v>
      </c>
      <c r="D209" t="s">
        <v>16397</v>
      </c>
      <c r="E209" s="3" t="s">
        <v>16398</v>
      </c>
      <c r="F209" s="3" t="s">
        <v>16399</v>
      </c>
      <c r="G209" s="4" t="s">
        <v>16400</v>
      </c>
      <c r="H209" s="6" t="s">
        <v>16797</v>
      </c>
      <c r="I209" s="1">
        <v>2566</v>
      </c>
      <c r="J209" s="5">
        <v>2600000</v>
      </c>
      <c r="K209" s="2">
        <v>5</v>
      </c>
      <c r="L209" s="2">
        <v>5</v>
      </c>
    </row>
    <row r="210" spans="1:12" x14ac:dyDescent="0.25">
      <c r="A210" t="s">
        <v>16798</v>
      </c>
      <c r="B210" t="s">
        <v>16385</v>
      </c>
      <c r="C210" s="1">
        <v>1600</v>
      </c>
      <c r="D210" t="s">
        <v>16397</v>
      </c>
      <c r="E210" s="3" t="s">
        <v>16398</v>
      </c>
      <c r="F210" s="3" t="s">
        <v>16388</v>
      </c>
      <c r="G210" s="4" t="s">
        <v>16494</v>
      </c>
      <c r="H210" s="6" t="s">
        <v>16799</v>
      </c>
      <c r="I210" s="1">
        <v>5181</v>
      </c>
      <c r="J210" s="5">
        <v>5000000</v>
      </c>
      <c r="K210" s="2">
        <v>1</v>
      </c>
      <c r="L210" s="2">
        <v>2</v>
      </c>
    </row>
    <row r="211" spans="1:12" x14ac:dyDescent="0.25">
      <c r="A211" t="s">
        <v>16800</v>
      </c>
      <c r="B211" t="s">
        <v>16385</v>
      </c>
      <c r="C211" s="1">
        <v>1066</v>
      </c>
      <c r="D211" t="s">
        <v>16397</v>
      </c>
      <c r="E211" s="3" t="s">
        <v>16398</v>
      </c>
      <c r="F211" s="3" t="s">
        <v>16388</v>
      </c>
      <c r="G211" s="4" t="s">
        <v>16400</v>
      </c>
      <c r="H211" s="6" t="s">
        <v>16801</v>
      </c>
      <c r="I211" s="1">
        <v>3752</v>
      </c>
      <c r="J211" s="5">
        <v>4000000</v>
      </c>
      <c r="K211" s="2">
        <v>9</v>
      </c>
      <c r="L211" s="2">
        <v>10</v>
      </c>
    </row>
    <row r="212" spans="1:12" x14ac:dyDescent="0.25">
      <c r="A212" t="s">
        <v>16802</v>
      </c>
      <c r="B212" t="s">
        <v>16392</v>
      </c>
      <c r="C212" s="1">
        <v>753</v>
      </c>
      <c r="D212" t="s">
        <v>16397</v>
      </c>
      <c r="E212" s="3" t="s">
        <v>16398</v>
      </c>
      <c r="F212" s="3" t="s">
        <v>16399</v>
      </c>
      <c r="G212" s="4" t="s">
        <v>16697</v>
      </c>
      <c r="H212" s="6" t="s">
        <v>16803</v>
      </c>
      <c r="I212" s="1">
        <v>1661</v>
      </c>
      <c r="J212" s="5">
        <v>1250000</v>
      </c>
      <c r="K212" s="2">
        <v>3</v>
      </c>
      <c r="L212" s="2">
        <v>4</v>
      </c>
    </row>
    <row r="213" spans="1:12" x14ac:dyDescent="0.25">
      <c r="A213" t="s">
        <v>16804</v>
      </c>
      <c r="B213" t="s">
        <v>16392</v>
      </c>
      <c r="C213" s="1">
        <v>740</v>
      </c>
      <c r="D213" t="s">
        <v>16397</v>
      </c>
      <c r="E213" s="3" t="s">
        <v>16398</v>
      </c>
      <c r="F213" s="3" t="s">
        <v>16399</v>
      </c>
      <c r="G213" s="4" t="s">
        <v>16567</v>
      </c>
      <c r="H213" s="6" t="s">
        <v>16805</v>
      </c>
      <c r="I213" s="1">
        <v>2973</v>
      </c>
      <c r="J213" s="5">
        <v>2200000</v>
      </c>
      <c r="K213" s="2">
        <v>4</v>
      </c>
      <c r="L213" s="2">
        <v>5</v>
      </c>
    </row>
    <row r="214" spans="1:12" x14ac:dyDescent="0.25">
      <c r="A214" t="s">
        <v>16806</v>
      </c>
      <c r="B214" t="s">
        <v>16392</v>
      </c>
      <c r="C214" s="1">
        <v>575</v>
      </c>
      <c r="D214" t="s">
        <v>16397</v>
      </c>
      <c r="E214" s="3" t="s">
        <v>16398</v>
      </c>
      <c r="F214" s="3" t="s">
        <v>16388</v>
      </c>
      <c r="G214" s="4" t="s">
        <v>16483</v>
      </c>
      <c r="H214" s="6" t="s">
        <v>16807</v>
      </c>
      <c r="I214" s="1">
        <v>2783</v>
      </c>
      <c r="J214" s="5">
        <v>1600000</v>
      </c>
      <c r="K214" s="2">
        <v>2</v>
      </c>
      <c r="L214" s="2">
        <v>4</v>
      </c>
    </row>
    <row r="215" spans="1:12" x14ac:dyDescent="0.25">
      <c r="A215" t="s">
        <v>16808</v>
      </c>
      <c r="B215" t="s">
        <v>16392</v>
      </c>
      <c r="C215" s="1">
        <v>1190</v>
      </c>
      <c r="D215" t="s">
        <v>16397</v>
      </c>
      <c r="E215" s="3" t="s">
        <v>16398</v>
      </c>
      <c r="F215" s="3" t="s">
        <v>16388</v>
      </c>
      <c r="G215" s="4" t="s">
        <v>16809</v>
      </c>
      <c r="H215" s="6" t="s">
        <v>16810</v>
      </c>
      <c r="I215" s="1">
        <v>2689</v>
      </c>
      <c r="J215" s="5">
        <v>3200000</v>
      </c>
      <c r="K215" s="2">
        <v>1</v>
      </c>
      <c r="L215" s="2">
        <v>5</v>
      </c>
    </row>
    <row r="216" spans="1:12" x14ac:dyDescent="0.25">
      <c r="A216" t="s">
        <v>16811</v>
      </c>
      <c r="B216" t="s">
        <v>16392</v>
      </c>
      <c r="C216" s="1">
        <v>700</v>
      </c>
      <c r="D216" t="s">
        <v>16397</v>
      </c>
      <c r="E216" s="3" t="s">
        <v>16398</v>
      </c>
      <c r="F216" s="3" t="s">
        <v>16399</v>
      </c>
      <c r="G216" s="4" t="s">
        <v>16445</v>
      </c>
      <c r="H216" s="6" t="s">
        <v>16812</v>
      </c>
      <c r="I216" s="1">
        <v>3429</v>
      </c>
      <c r="J216" s="5">
        <v>2400000</v>
      </c>
      <c r="K216" s="2">
        <v>4</v>
      </c>
      <c r="L216" s="2">
        <v>5</v>
      </c>
    </row>
    <row r="217" spans="1:12" x14ac:dyDescent="0.25">
      <c r="A217" t="s">
        <v>16813</v>
      </c>
      <c r="B217" t="s">
        <v>16385</v>
      </c>
      <c r="C217" s="1">
        <v>970</v>
      </c>
      <c r="D217" t="s">
        <v>16397</v>
      </c>
      <c r="E217" s="3" t="s">
        <v>16398</v>
      </c>
      <c r="F217" s="3" t="s">
        <v>16388</v>
      </c>
      <c r="G217" s="4" t="s">
        <v>16389</v>
      </c>
      <c r="H217" s="6" t="s">
        <v>16814</v>
      </c>
      <c r="I217" s="1">
        <v>2667</v>
      </c>
      <c r="J217" s="5">
        <v>3200000</v>
      </c>
      <c r="K217" s="2">
        <v>4</v>
      </c>
      <c r="L217" s="2">
        <v>10</v>
      </c>
    </row>
    <row r="218" spans="1:12" x14ac:dyDescent="0.25">
      <c r="A218" t="s">
        <v>16815</v>
      </c>
      <c r="B218" t="s">
        <v>16392</v>
      </c>
      <c r="C218" s="1">
        <v>1500</v>
      </c>
      <c r="D218" t="s">
        <v>16386</v>
      </c>
      <c r="E218" s="3" t="s">
        <v>16398</v>
      </c>
      <c r="F218" s="3" t="s">
        <v>16413</v>
      </c>
      <c r="G218" s="4" t="s">
        <v>16483</v>
      </c>
      <c r="H218" s="6" t="s">
        <v>16816</v>
      </c>
      <c r="I218" s="1">
        <v>2667</v>
      </c>
      <c r="J218" s="5">
        <v>4000000</v>
      </c>
      <c r="K218" s="2">
        <v>7</v>
      </c>
      <c r="L218" s="2">
        <v>10</v>
      </c>
    </row>
    <row r="219" spans="1:12" x14ac:dyDescent="0.25">
      <c r="A219" t="s">
        <v>16817</v>
      </c>
      <c r="B219" t="s">
        <v>16392</v>
      </c>
      <c r="C219" s="1">
        <v>820</v>
      </c>
      <c r="D219" t="s">
        <v>16397</v>
      </c>
      <c r="E219" s="3" t="s">
        <v>16398</v>
      </c>
      <c r="F219" s="3" t="s">
        <v>16413</v>
      </c>
      <c r="G219" s="4" t="s">
        <v>16445</v>
      </c>
      <c r="H219" s="6" t="s">
        <v>16818</v>
      </c>
      <c r="I219" s="1">
        <v>2317</v>
      </c>
      <c r="J219" s="5">
        <v>1900000</v>
      </c>
      <c r="K219" s="2">
        <v>8</v>
      </c>
      <c r="L219" s="2">
        <v>9</v>
      </c>
    </row>
    <row r="220" spans="1:12" x14ac:dyDescent="0.25">
      <c r="A220" t="s">
        <v>16545</v>
      </c>
      <c r="B220" t="s">
        <v>16392</v>
      </c>
      <c r="C220" s="1">
        <v>716</v>
      </c>
      <c r="D220" t="s">
        <v>16397</v>
      </c>
      <c r="E220" s="3" t="s">
        <v>16398</v>
      </c>
      <c r="F220" s="3" t="s">
        <v>16399</v>
      </c>
      <c r="G220" s="4" t="s">
        <v>16458</v>
      </c>
      <c r="H220" s="6" t="s">
        <v>16819</v>
      </c>
      <c r="I220" s="1">
        <v>2514</v>
      </c>
      <c r="J220" s="5">
        <v>1800000</v>
      </c>
      <c r="K220" s="2">
        <v>4</v>
      </c>
      <c r="L220" s="2">
        <v>5</v>
      </c>
    </row>
    <row r="221" spans="1:12" x14ac:dyDescent="0.25">
      <c r="A221" t="s">
        <v>16594</v>
      </c>
      <c r="B221" t="s">
        <v>16385</v>
      </c>
      <c r="C221" s="1">
        <v>850</v>
      </c>
      <c r="D221" t="s">
        <v>16397</v>
      </c>
      <c r="E221" s="3" t="s">
        <v>16398</v>
      </c>
      <c r="F221" s="3" t="s">
        <v>16388</v>
      </c>
      <c r="G221" s="4" t="s">
        <v>16400</v>
      </c>
      <c r="H221" s="6" t="s">
        <v>16820</v>
      </c>
      <c r="I221" s="1">
        <v>2731</v>
      </c>
      <c r="J221" s="5">
        <v>2320000</v>
      </c>
      <c r="K221" s="2">
        <v>3</v>
      </c>
      <c r="L221" s="2">
        <v>5</v>
      </c>
    </row>
    <row r="222" spans="1:12" x14ac:dyDescent="0.25">
      <c r="A222" t="s">
        <v>16821</v>
      </c>
      <c r="B222" t="s">
        <v>16392</v>
      </c>
      <c r="C222" s="1">
        <v>1000</v>
      </c>
      <c r="D222" t="s">
        <v>16397</v>
      </c>
      <c r="E222" s="3" t="s">
        <v>16398</v>
      </c>
      <c r="F222" s="3" t="s">
        <v>16413</v>
      </c>
      <c r="G222" s="4" t="s">
        <v>16483</v>
      </c>
      <c r="H222" s="6" t="s">
        <v>16822</v>
      </c>
      <c r="I222" s="1">
        <v>3500</v>
      </c>
      <c r="J222" s="5">
        <v>3500000</v>
      </c>
      <c r="K222" s="2">
        <v>4</v>
      </c>
      <c r="L222" s="2">
        <v>4</v>
      </c>
    </row>
    <row r="223" spans="1:12" x14ac:dyDescent="0.25">
      <c r="A223" t="s">
        <v>16823</v>
      </c>
      <c r="B223" t="s">
        <v>16392</v>
      </c>
      <c r="C223" s="1">
        <v>1064</v>
      </c>
      <c r="D223" t="s">
        <v>16386</v>
      </c>
      <c r="E223" s="3" t="s">
        <v>16398</v>
      </c>
      <c r="F223" s="3" t="s">
        <v>16388</v>
      </c>
      <c r="G223" s="4" t="s">
        <v>16533</v>
      </c>
      <c r="H223" s="6" t="s">
        <v>16824</v>
      </c>
      <c r="I223" s="1">
        <v>3289</v>
      </c>
      <c r="J223" s="5">
        <v>3500000</v>
      </c>
      <c r="K223" s="2">
        <v>3</v>
      </c>
      <c r="L223" s="2">
        <v>5</v>
      </c>
    </row>
    <row r="224" spans="1:12" x14ac:dyDescent="0.25">
      <c r="A224" t="s">
        <v>16825</v>
      </c>
      <c r="B224" t="s">
        <v>16385</v>
      </c>
      <c r="C224" s="1">
        <v>1000</v>
      </c>
      <c r="D224" t="s">
        <v>16397</v>
      </c>
      <c r="E224" s="3" t="s">
        <v>16398</v>
      </c>
      <c r="F224" s="3" t="s">
        <v>16399</v>
      </c>
      <c r="G224" s="4" t="s">
        <v>16400</v>
      </c>
      <c r="H224" s="6" t="s">
        <v>16826</v>
      </c>
      <c r="I224" s="1">
        <v>2667</v>
      </c>
      <c r="J224" s="5">
        <v>2000000</v>
      </c>
      <c r="K224" s="2">
        <v>3</v>
      </c>
      <c r="L224" s="2">
        <v>3</v>
      </c>
    </row>
    <row r="225" spans="1:12" x14ac:dyDescent="0.25">
      <c r="A225" t="s">
        <v>16827</v>
      </c>
      <c r="B225" t="s">
        <v>16385</v>
      </c>
      <c r="C225" s="1">
        <v>530</v>
      </c>
      <c r="D225" t="s">
        <v>16397</v>
      </c>
      <c r="E225" s="3" t="s">
        <v>16398</v>
      </c>
      <c r="F225" s="3" t="s">
        <v>16388</v>
      </c>
      <c r="G225" s="4" t="s">
        <v>16417</v>
      </c>
      <c r="H225" s="6" t="s">
        <v>16828</v>
      </c>
      <c r="I225" s="1">
        <v>2714</v>
      </c>
      <c r="J225" s="5">
        <v>1900000</v>
      </c>
      <c r="K225" s="2">
        <v>1</v>
      </c>
      <c r="L225" s="2">
        <v>3</v>
      </c>
    </row>
    <row r="226" spans="1:12" ht="30" x14ac:dyDescent="0.25">
      <c r="A226" t="s">
        <v>16829</v>
      </c>
      <c r="B226" t="s">
        <v>16392</v>
      </c>
      <c r="C226" s="1">
        <v>350</v>
      </c>
      <c r="D226" t="s">
        <v>16397</v>
      </c>
      <c r="E226" s="3" t="s">
        <v>16398</v>
      </c>
      <c r="F226" s="3" t="s">
        <v>16388</v>
      </c>
      <c r="G226" s="4" t="s">
        <v>16445</v>
      </c>
      <c r="H226" s="6" t="s">
        <v>16830</v>
      </c>
      <c r="I226" s="1">
        <v>2857</v>
      </c>
      <c r="J226" s="5">
        <v>1000000</v>
      </c>
      <c r="K226" s="2">
        <v>4</v>
      </c>
      <c r="L226" s="2">
        <v>4</v>
      </c>
    </row>
    <row r="227" spans="1:12" x14ac:dyDescent="0.25">
      <c r="A227" t="s">
        <v>16831</v>
      </c>
      <c r="B227" t="s">
        <v>16392</v>
      </c>
      <c r="C227" s="1">
        <v>1100</v>
      </c>
      <c r="D227" t="s">
        <v>16397</v>
      </c>
      <c r="E227" s="3" t="s">
        <v>16398</v>
      </c>
      <c r="F227" s="3" t="s">
        <v>16458</v>
      </c>
      <c r="G227" s="4" t="s">
        <v>16483</v>
      </c>
      <c r="H227" s="6" t="s">
        <v>16832</v>
      </c>
      <c r="I227" s="1">
        <v>2409</v>
      </c>
      <c r="J227" s="5">
        <v>2650000</v>
      </c>
      <c r="K227" s="2">
        <v>3</v>
      </c>
      <c r="L227" s="2">
        <v>4</v>
      </c>
    </row>
    <row r="228" spans="1:12" x14ac:dyDescent="0.25">
      <c r="A228" t="s">
        <v>16557</v>
      </c>
      <c r="B228" t="s">
        <v>16392</v>
      </c>
      <c r="C228" s="1">
        <v>570</v>
      </c>
      <c r="D228" t="s">
        <v>16397</v>
      </c>
      <c r="E228" s="3" t="s">
        <v>16398</v>
      </c>
      <c r="F228" s="3" t="s">
        <v>16388</v>
      </c>
      <c r="G228" s="4" t="s">
        <v>16400</v>
      </c>
      <c r="H228" s="6" t="s">
        <v>16833</v>
      </c>
      <c r="I228" s="1">
        <v>4423</v>
      </c>
      <c r="J228" s="5">
        <v>2520000</v>
      </c>
      <c r="K228" s="2">
        <v>4</v>
      </c>
      <c r="L228" s="2">
        <v>4</v>
      </c>
    </row>
    <row r="229" spans="1:12" x14ac:dyDescent="0.25">
      <c r="A229" t="s">
        <v>16834</v>
      </c>
      <c r="B229" t="s">
        <v>16392</v>
      </c>
      <c r="C229" s="1">
        <v>1355</v>
      </c>
      <c r="D229" t="s">
        <v>16397</v>
      </c>
      <c r="E229" s="3" t="s">
        <v>16398</v>
      </c>
      <c r="F229" s="3" t="s">
        <v>16388</v>
      </c>
      <c r="G229" s="4" t="s">
        <v>16494</v>
      </c>
      <c r="H229" s="6" t="s">
        <v>16835</v>
      </c>
      <c r="I229" s="1">
        <v>3100</v>
      </c>
      <c r="J229" s="5">
        <v>4200000</v>
      </c>
      <c r="K229" s="2">
        <v>5</v>
      </c>
      <c r="L229" s="2">
        <v>7</v>
      </c>
    </row>
    <row r="230" spans="1:12" x14ac:dyDescent="0.25">
      <c r="A230" t="s">
        <v>16836</v>
      </c>
      <c r="B230" t="s">
        <v>16392</v>
      </c>
      <c r="C230" s="1">
        <v>1190</v>
      </c>
      <c r="D230" t="s">
        <v>16397</v>
      </c>
      <c r="E230" s="3" t="s">
        <v>16398</v>
      </c>
      <c r="F230" s="3" t="s">
        <v>16388</v>
      </c>
      <c r="G230" s="4" t="s">
        <v>16483</v>
      </c>
      <c r="H230" s="6" t="s">
        <v>16837</v>
      </c>
      <c r="I230" s="1">
        <v>2353</v>
      </c>
      <c r="J230" s="5">
        <v>2800000</v>
      </c>
      <c r="K230" s="2">
        <v>3</v>
      </c>
      <c r="L230" s="2">
        <v>4</v>
      </c>
    </row>
    <row r="231" spans="1:12" x14ac:dyDescent="0.25">
      <c r="A231" t="s">
        <v>16838</v>
      </c>
      <c r="B231" t="s">
        <v>16392</v>
      </c>
      <c r="C231" s="1">
        <v>700</v>
      </c>
      <c r="D231" t="s">
        <v>16397</v>
      </c>
      <c r="E231" s="3" t="s">
        <v>16398</v>
      </c>
      <c r="F231" s="3" t="s">
        <v>16388</v>
      </c>
      <c r="G231" s="4" t="s">
        <v>16483</v>
      </c>
      <c r="H231" s="6" t="s">
        <v>16839</v>
      </c>
      <c r="I231" s="1">
        <v>2501</v>
      </c>
      <c r="J231" s="5">
        <v>1750000</v>
      </c>
      <c r="K231" s="2">
        <v>1</v>
      </c>
      <c r="L231" s="2">
        <v>1</v>
      </c>
    </row>
    <row r="232" spans="1:12" x14ac:dyDescent="0.25">
      <c r="A232" t="s">
        <v>16412</v>
      </c>
      <c r="B232" t="s">
        <v>16392</v>
      </c>
      <c r="C232" s="1">
        <v>1084</v>
      </c>
      <c r="D232" t="s">
        <v>16397</v>
      </c>
      <c r="E232" s="3" t="s">
        <v>16398</v>
      </c>
      <c r="F232" s="3" t="s">
        <v>16399</v>
      </c>
      <c r="G232" s="4" t="s">
        <v>16489</v>
      </c>
      <c r="H232" s="6" t="s">
        <v>16840</v>
      </c>
      <c r="I232" s="1">
        <v>3090</v>
      </c>
      <c r="J232" s="5">
        <v>3350000</v>
      </c>
      <c r="K232" s="2">
        <v>5</v>
      </c>
      <c r="L232" s="2">
        <v>5</v>
      </c>
    </row>
    <row r="233" spans="1:12" x14ac:dyDescent="0.25">
      <c r="A233" t="s">
        <v>16841</v>
      </c>
      <c r="B233" t="s">
        <v>16392</v>
      </c>
      <c r="C233" s="1">
        <v>1500</v>
      </c>
      <c r="D233" t="s">
        <v>16397</v>
      </c>
      <c r="E233" s="3" t="s">
        <v>16398</v>
      </c>
      <c r="F233" s="3" t="s">
        <v>16399</v>
      </c>
      <c r="G233" s="4" t="s">
        <v>16697</v>
      </c>
      <c r="H233" s="6" t="s">
        <v>16842</v>
      </c>
      <c r="I233" s="1">
        <v>3067</v>
      </c>
      <c r="J233" s="5">
        <v>4600000</v>
      </c>
      <c r="K233" s="2">
        <v>4</v>
      </c>
      <c r="L233" s="2">
        <v>7</v>
      </c>
    </row>
    <row r="234" spans="1:12" x14ac:dyDescent="0.25">
      <c r="A234" t="s">
        <v>16843</v>
      </c>
      <c r="B234" t="s">
        <v>16385</v>
      </c>
      <c r="C234" s="1">
        <v>1173</v>
      </c>
      <c r="D234" t="s">
        <v>16397</v>
      </c>
      <c r="E234" s="3" t="s">
        <v>16398</v>
      </c>
      <c r="F234" s="3" t="s">
        <v>16388</v>
      </c>
      <c r="G234" s="4" t="s">
        <v>16400</v>
      </c>
      <c r="H234" s="6" t="s">
        <v>16844</v>
      </c>
      <c r="I234" s="1">
        <v>4007</v>
      </c>
      <c r="J234" s="5">
        <v>4700000</v>
      </c>
      <c r="K234" s="2">
        <v>14</v>
      </c>
      <c r="L234" s="2">
        <v>14</v>
      </c>
    </row>
    <row r="235" spans="1:12" ht="135" x14ac:dyDescent="0.25">
      <c r="A235" t="s">
        <v>16845</v>
      </c>
      <c r="B235" t="s">
        <v>16392</v>
      </c>
      <c r="C235" s="1">
        <v>1228</v>
      </c>
      <c r="D235" t="s">
        <v>16397</v>
      </c>
      <c r="E235" s="3" t="s">
        <v>16398</v>
      </c>
      <c r="F235" s="3" t="s">
        <v>16399</v>
      </c>
      <c r="G235" s="4" t="s">
        <v>16400</v>
      </c>
      <c r="H235" s="6" t="s">
        <v>16846</v>
      </c>
      <c r="I235" s="1">
        <v>2850</v>
      </c>
      <c r="J235" s="5">
        <v>3500000</v>
      </c>
      <c r="K235" s="2">
        <v>2</v>
      </c>
      <c r="L235" s="2">
        <v>5</v>
      </c>
    </row>
    <row r="236" spans="1:12" ht="30" x14ac:dyDescent="0.25">
      <c r="A236" t="s">
        <v>16471</v>
      </c>
      <c r="B236" t="s">
        <v>16385</v>
      </c>
      <c r="C236" s="1">
        <v>485</v>
      </c>
      <c r="D236" t="s">
        <v>16397</v>
      </c>
      <c r="E236" s="3" t="s">
        <v>16398</v>
      </c>
      <c r="F236" s="3" t="s">
        <v>16388</v>
      </c>
      <c r="G236" s="4" t="s">
        <v>16567</v>
      </c>
      <c r="H236" s="6" t="s">
        <v>16847</v>
      </c>
      <c r="I236" s="1">
        <v>3333</v>
      </c>
      <c r="J236" s="5">
        <v>2000000</v>
      </c>
      <c r="K236" s="2">
        <v>11</v>
      </c>
      <c r="L236" s="2">
        <v>13</v>
      </c>
    </row>
    <row r="237" spans="1:12" x14ac:dyDescent="0.25">
      <c r="A237" t="s">
        <v>16412</v>
      </c>
      <c r="B237" t="s">
        <v>16385</v>
      </c>
      <c r="C237" s="1">
        <v>1147</v>
      </c>
      <c r="D237" t="s">
        <v>16397</v>
      </c>
      <c r="E237" s="3" t="s">
        <v>16398</v>
      </c>
      <c r="F237" s="3" t="s">
        <v>16413</v>
      </c>
      <c r="G237" s="4" t="s">
        <v>16400</v>
      </c>
      <c r="H237" s="6" t="s">
        <v>16848</v>
      </c>
      <c r="I237" s="1">
        <v>3333</v>
      </c>
      <c r="J237" s="5">
        <v>4000000</v>
      </c>
      <c r="K237" s="2">
        <v>4</v>
      </c>
      <c r="L237" s="2">
        <v>8</v>
      </c>
    </row>
    <row r="238" spans="1:12" x14ac:dyDescent="0.25">
      <c r="A238" t="s">
        <v>16575</v>
      </c>
      <c r="B238" t="s">
        <v>16385</v>
      </c>
      <c r="C238" s="1">
        <v>650</v>
      </c>
      <c r="D238" t="s">
        <v>16397</v>
      </c>
      <c r="E238" s="3" t="s">
        <v>16398</v>
      </c>
      <c r="F238" s="3" t="s">
        <v>16399</v>
      </c>
      <c r="G238" s="4" t="s">
        <v>16389</v>
      </c>
      <c r="H238" s="6" t="s">
        <v>16849</v>
      </c>
      <c r="I238" s="1">
        <v>4000</v>
      </c>
      <c r="J238" s="5">
        <v>3400000</v>
      </c>
      <c r="K238" s="2">
        <v>3</v>
      </c>
      <c r="L238" s="2">
        <v>4</v>
      </c>
    </row>
    <row r="239" spans="1:12" x14ac:dyDescent="0.25">
      <c r="A239" t="s">
        <v>16644</v>
      </c>
      <c r="B239" t="s">
        <v>16385</v>
      </c>
      <c r="C239" s="1">
        <v>500</v>
      </c>
      <c r="D239" t="s">
        <v>16397</v>
      </c>
      <c r="E239" s="3" t="s">
        <v>16398</v>
      </c>
      <c r="F239" s="3" t="s">
        <v>16388</v>
      </c>
      <c r="G239" s="4" t="s">
        <v>16389</v>
      </c>
      <c r="H239" s="6" t="s">
        <v>16850</v>
      </c>
      <c r="I239" s="1">
        <v>2500</v>
      </c>
      <c r="J239" s="5">
        <v>2250000</v>
      </c>
      <c r="K239" s="2">
        <v>3</v>
      </c>
      <c r="L239" s="2">
        <v>4</v>
      </c>
    </row>
    <row r="240" spans="1:12" x14ac:dyDescent="0.25">
      <c r="A240" t="s">
        <v>16468</v>
      </c>
      <c r="B240" t="s">
        <v>16385</v>
      </c>
      <c r="C240" s="1">
        <v>770</v>
      </c>
      <c r="D240" t="s">
        <v>16397</v>
      </c>
      <c r="E240" s="3" t="s">
        <v>16398</v>
      </c>
      <c r="F240" s="3" t="s">
        <v>16388</v>
      </c>
      <c r="G240" s="4" t="s">
        <v>16445</v>
      </c>
      <c r="H240" s="6" t="s">
        <v>16851</v>
      </c>
      <c r="I240" s="1">
        <v>3532</v>
      </c>
      <c r="J240" s="5">
        <v>2720000</v>
      </c>
      <c r="K240" s="2">
        <v>5</v>
      </c>
      <c r="L240" s="2">
        <v>14</v>
      </c>
    </row>
    <row r="241" spans="1:12" x14ac:dyDescent="0.25">
      <c r="A241" t="s">
        <v>16852</v>
      </c>
      <c r="B241" t="s">
        <v>16392</v>
      </c>
      <c r="C241" s="1">
        <v>700</v>
      </c>
      <c r="D241" t="s">
        <v>16397</v>
      </c>
      <c r="E241" s="3" t="s">
        <v>16398</v>
      </c>
      <c r="F241" s="3" t="s">
        <v>16413</v>
      </c>
      <c r="G241" s="4" t="s">
        <v>16483</v>
      </c>
      <c r="H241" s="6" t="s">
        <v>16853</v>
      </c>
      <c r="I241" s="1">
        <v>3501</v>
      </c>
      <c r="J241" s="5">
        <v>2450000</v>
      </c>
      <c r="K241" s="2">
        <v>3</v>
      </c>
      <c r="L241" s="2">
        <v>5</v>
      </c>
    </row>
    <row r="242" spans="1:12" x14ac:dyDescent="0.25">
      <c r="A242" t="s">
        <v>16854</v>
      </c>
      <c r="B242" t="s">
        <v>16392</v>
      </c>
      <c r="C242" s="1">
        <v>1250</v>
      </c>
      <c r="D242" t="s">
        <v>16397</v>
      </c>
      <c r="E242" s="3" t="s">
        <v>16398</v>
      </c>
      <c r="F242" s="3" t="s">
        <v>16413</v>
      </c>
      <c r="G242" s="4" t="s">
        <v>16483</v>
      </c>
      <c r="H242" s="6" t="s">
        <v>16855</v>
      </c>
      <c r="I242" s="1">
        <v>3200</v>
      </c>
      <c r="J242" s="5">
        <v>4000000</v>
      </c>
      <c r="K242" s="2">
        <v>1</v>
      </c>
      <c r="L242" s="2">
        <v>4</v>
      </c>
    </row>
    <row r="243" spans="1:12" x14ac:dyDescent="0.25">
      <c r="A243" t="s">
        <v>16856</v>
      </c>
      <c r="B243" t="s">
        <v>16385</v>
      </c>
      <c r="C243" s="1">
        <v>625</v>
      </c>
      <c r="D243" t="s">
        <v>16386</v>
      </c>
      <c r="E243" s="3" t="s">
        <v>16398</v>
      </c>
      <c r="F243" s="3" t="s">
        <v>16399</v>
      </c>
      <c r="G243" s="4" t="s">
        <v>16400</v>
      </c>
      <c r="H243" s="6" t="s">
        <v>16857</v>
      </c>
      <c r="I243" s="1">
        <v>2857</v>
      </c>
      <c r="J243" s="5">
        <v>2000000</v>
      </c>
      <c r="K243" s="2">
        <v>3</v>
      </c>
      <c r="L243" s="2">
        <v>3</v>
      </c>
    </row>
    <row r="244" spans="1:12" x14ac:dyDescent="0.25">
      <c r="A244" t="s">
        <v>16412</v>
      </c>
      <c r="B244" t="s">
        <v>16392</v>
      </c>
      <c r="C244" s="1">
        <v>960</v>
      </c>
      <c r="D244" t="s">
        <v>16397</v>
      </c>
      <c r="E244" s="3" t="s">
        <v>16398</v>
      </c>
      <c r="F244" s="3" t="s">
        <v>16388</v>
      </c>
      <c r="G244" s="4" t="s">
        <v>16400</v>
      </c>
      <c r="H244" s="6" t="s">
        <v>16858</v>
      </c>
      <c r="I244" s="1">
        <v>2708</v>
      </c>
      <c r="J244" s="5">
        <v>2600000</v>
      </c>
      <c r="K244" s="2">
        <v>4</v>
      </c>
      <c r="L244" s="2">
        <v>4</v>
      </c>
    </row>
    <row r="245" spans="1:12" x14ac:dyDescent="0.25">
      <c r="A245" t="s">
        <v>16800</v>
      </c>
      <c r="B245" t="s">
        <v>16392</v>
      </c>
      <c r="C245" s="1">
        <v>1100</v>
      </c>
      <c r="D245" t="s">
        <v>16397</v>
      </c>
      <c r="E245" s="3" t="s">
        <v>16398</v>
      </c>
      <c r="F245" s="3" t="s">
        <v>16399</v>
      </c>
      <c r="G245" s="4" t="s">
        <v>16483</v>
      </c>
      <c r="H245" s="6" t="s">
        <v>16859</v>
      </c>
      <c r="I245" s="1">
        <v>4091</v>
      </c>
      <c r="J245" s="5">
        <v>4500000</v>
      </c>
      <c r="K245" s="2">
        <v>6</v>
      </c>
      <c r="L245" s="2">
        <v>8</v>
      </c>
    </row>
    <row r="246" spans="1:12" ht="120" x14ac:dyDescent="0.25">
      <c r="A246" t="s">
        <v>16860</v>
      </c>
      <c r="B246" t="s">
        <v>16392</v>
      </c>
      <c r="C246" s="1">
        <v>555</v>
      </c>
      <c r="D246" t="s">
        <v>16397</v>
      </c>
      <c r="E246" s="3" t="s">
        <v>16398</v>
      </c>
      <c r="F246" s="3" t="s">
        <v>16388</v>
      </c>
      <c r="G246" s="4" t="s">
        <v>16417</v>
      </c>
      <c r="H246" s="6" t="s">
        <v>16861</v>
      </c>
      <c r="I246" s="1">
        <v>1532</v>
      </c>
      <c r="J246" s="5">
        <v>850000</v>
      </c>
      <c r="K246" s="2">
        <v>3</v>
      </c>
      <c r="L246" s="2">
        <v>4</v>
      </c>
    </row>
    <row r="247" spans="1:12" x14ac:dyDescent="0.25">
      <c r="A247" t="s">
        <v>16402</v>
      </c>
      <c r="B247" t="s">
        <v>16385</v>
      </c>
      <c r="C247" s="1">
        <v>486</v>
      </c>
      <c r="D247" t="s">
        <v>16397</v>
      </c>
      <c r="E247" s="3" t="s">
        <v>16398</v>
      </c>
      <c r="F247" s="3" t="s">
        <v>16388</v>
      </c>
      <c r="G247" s="4" t="s">
        <v>16400</v>
      </c>
      <c r="H247" s="6" t="s">
        <v>16862</v>
      </c>
      <c r="I247" s="1">
        <v>2533</v>
      </c>
      <c r="J247" s="5">
        <v>1900000</v>
      </c>
      <c r="K247" s="2">
        <v>8</v>
      </c>
      <c r="L247" s="2">
        <v>14</v>
      </c>
    </row>
    <row r="248" spans="1:12" x14ac:dyDescent="0.25">
      <c r="A248" t="s">
        <v>16415</v>
      </c>
      <c r="B248" t="s">
        <v>16385</v>
      </c>
      <c r="C248" s="1">
        <v>760</v>
      </c>
      <c r="D248" t="s">
        <v>16386</v>
      </c>
      <c r="E248" s="3" t="s">
        <v>16387</v>
      </c>
      <c r="F248" s="3" t="s">
        <v>16388</v>
      </c>
      <c r="G248" s="4" t="s">
        <v>16389</v>
      </c>
      <c r="H248" s="6" t="s">
        <v>16390</v>
      </c>
      <c r="I248" s="1">
        <v>2878</v>
      </c>
      <c r="J248" s="5">
        <v>3970000</v>
      </c>
      <c r="K248" s="2">
        <v>8</v>
      </c>
      <c r="L248" s="2">
        <v>10</v>
      </c>
    </row>
    <row r="249" spans="1:12" ht="30" x14ac:dyDescent="0.25">
      <c r="A249" t="s">
        <v>16863</v>
      </c>
      <c r="B249" t="s">
        <v>16392</v>
      </c>
      <c r="C249" s="1">
        <v>1280</v>
      </c>
      <c r="D249" t="s">
        <v>16386</v>
      </c>
      <c r="E249" s="3" t="s">
        <v>16393</v>
      </c>
      <c r="F249" s="3" t="s">
        <v>16388</v>
      </c>
      <c r="G249" s="4" t="s">
        <v>16400</v>
      </c>
      <c r="H249" s="6" t="s">
        <v>16864</v>
      </c>
      <c r="I249" s="1">
        <v>3411</v>
      </c>
      <c r="J249" s="5">
        <v>4370000</v>
      </c>
      <c r="K249" s="2">
        <v>7</v>
      </c>
      <c r="L249" s="2">
        <v>14</v>
      </c>
    </row>
    <row r="250" spans="1:12" x14ac:dyDescent="0.25">
      <c r="A250" t="s">
        <v>16865</v>
      </c>
      <c r="B250" t="s">
        <v>16392</v>
      </c>
      <c r="C250" s="1">
        <v>1185</v>
      </c>
      <c r="D250" t="s">
        <v>16386</v>
      </c>
      <c r="E250" s="3" t="s">
        <v>16398</v>
      </c>
      <c r="F250" s="3" t="s">
        <v>16388</v>
      </c>
      <c r="G250" s="4" t="s">
        <v>16400</v>
      </c>
      <c r="H250" s="6" t="s">
        <v>16866</v>
      </c>
      <c r="I250" s="1">
        <v>3784</v>
      </c>
      <c r="J250" s="5">
        <v>4480000</v>
      </c>
      <c r="K250" s="2">
        <v>5</v>
      </c>
      <c r="L250" s="2">
        <v>14</v>
      </c>
    </row>
    <row r="251" spans="1:12" x14ac:dyDescent="0.25">
      <c r="A251" t="s">
        <v>16867</v>
      </c>
      <c r="B251" t="s">
        <v>16392</v>
      </c>
      <c r="C251" s="1">
        <v>1735</v>
      </c>
      <c r="D251" t="s">
        <v>16397</v>
      </c>
      <c r="E251" s="3" t="s">
        <v>16868</v>
      </c>
      <c r="F251" s="3" t="s">
        <v>16388</v>
      </c>
      <c r="G251" s="4" t="s">
        <v>16400</v>
      </c>
      <c r="H251" s="6" t="s">
        <v>16869</v>
      </c>
      <c r="I251" s="1">
        <v>2854</v>
      </c>
      <c r="J251" s="5">
        <v>4950000</v>
      </c>
      <c r="K251" s="2">
        <v>7</v>
      </c>
      <c r="L251" s="2">
        <v>14</v>
      </c>
    </row>
    <row r="252" spans="1:12" x14ac:dyDescent="0.25">
      <c r="A252" t="s">
        <v>16870</v>
      </c>
      <c r="B252" t="s">
        <v>16385</v>
      </c>
      <c r="C252" s="1">
        <v>2000</v>
      </c>
      <c r="D252" t="s">
        <v>16397</v>
      </c>
      <c r="E252" s="3" t="s">
        <v>16398</v>
      </c>
      <c r="F252" s="3" t="s">
        <v>16871</v>
      </c>
      <c r="G252" s="4" t="s">
        <v>16483</v>
      </c>
      <c r="H252" s="6" t="s">
        <v>16872</v>
      </c>
      <c r="I252" s="1">
        <v>100</v>
      </c>
      <c r="J252" s="5">
        <v>200000</v>
      </c>
      <c r="K252" s="2">
        <v>5</v>
      </c>
      <c r="L252" s="2">
        <v>6</v>
      </c>
    </row>
    <row r="253" spans="1:12" ht="30" x14ac:dyDescent="0.25">
      <c r="A253" t="s">
        <v>16463</v>
      </c>
      <c r="B253" t="s">
        <v>16385</v>
      </c>
      <c r="C253" s="1">
        <v>424</v>
      </c>
      <c r="D253" t="s">
        <v>16386</v>
      </c>
      <c r="E253" s="3" t="s">
        <v>16405</v>
      </c>
      <c r="F253" s="3" t="s">
        <v>16388</v>
      </c>
      <c r="G253" s="4" t="s">
        <v>16400</v>
      </c>
      <c r="H253" s="6" t="s">
        <v>16873</v>
      </c>
      <c r="I253" s="1">
        <v>3507</v>
      </c>
      <c r="J253" s="5">
        <v>2850000</v>
      </c>
      <c r="K253" s="2">
        <v>5</v>
      </c>
      <c r="L253" s="2">
        <v>14</v>
      </c>
    </row>
    <row r="254" spans="1:12" x14ac:dyDescent="0.25">
      <c r="A254" t="s">
        <v>16402</v>
      </c>
      <c r="B254" t="s">
        <v>16385</v>
      </c>
      <c r="C254" s="1">
        <v>734</v>
      </c>
      <c r="D254" t="s">
        <v>16386</v>
      </c>
      <c r="E254" s="3" t="s">
        <v>16430</v>
      </c>
      <c r="F254" s="3" t="s">
        <v>16388</v>
      </c>
      <c r="G254" s="4" t="s">
        <v>16400</v>
      </c>
      <c r="H254" s="6" t="s">
        <v>16874</v>
      </c>
      <c r="I254" s="1">
        <v>3371</v>
      </c>
      <c r="J254" s="5">
        <v>4500000</v>
      </c>
      <c r="K254" s="2">
        <v>6</v>
      </c>
      <c r="L254" s="2">
        <v>12</v>
      </c>
    </row>
    <row r="255" spans="1:12" x14ac:dyDescent="0.25">
      <c r="A255" t="s">
        <v>16875</v>
      </c>
      <c r="B255" t="s">
        <v>16392</v>
      </c>
      <c r="C255" s="1">
        <v>810</v>
      </c>
      <c r="D255" t="s">
        <v>16386</v>
      </c>
      <c r="E255" s="3" t="s">
        <v>16387</v>
      </c>
      <c r="F255" s="3" t="s">
        <v>16388</v>
      </c>
      <c r="G255" s="4" t="s">
        <v>16417</v>
      </c>
      <c r="H255" s="6" t="s">
        <v>16876</v>
      </c>
      <c r="I255" s="1">
        <v>2444</v>
      </c>
      <c r="J255" s="5">
        <v>1980000</v>
      </c>
      <c r="K255" s="2">
        <v>4</v>
      </c>
      <c r="L255" s="2">
        <v>7</v>
      </c>
    </row>
    <row r="256" spans="1:12" x14ac:dyDescent="0.25">
      <c r="A256" t="s">
        <v>16425</v>
      </c>
      <c r="B256" t="s">
        <v>16385</v>
      </c>
      <c r="C256" s="1">
        <v>1150</v>
      </c>
      <c r="D256" t="s">
        <v>16397</v>
      </c>
      <c r="E256" s="3" t="s">
        <v>16398</v>
      </c>
      <c r="F256" s="3" t="s">
        <v>16388</v>
      </c>
      <c r="G256" s="4" t="s">
        <v>16400</v>
      </c>
      <c r="H256" s="6" t="s">
        <v>16877</v>
      </c>
      <c r="I256" s="1">
        <v>2750</v>
      </c>
      <c r="J256" s="5">
        <v>4400000</v>
      </c>
      <c r="K256" s="2">
        <v>4</v>
      </c>
      <c r="L256" s="2">
        <v>5</v>
      </c>
    </row>
    <row r="257" spans="1:12" x14ac:dyDescent="0.25">
      <c r="A257" t="s">
        <v>16391</v>
      </c>
      <c r="B257" t="s">
        <v>16392</v>
      </c>
      <c r="C257" s="1">
        <v>1248</v>
      </c>
      <c r="D257" t="s">
        <v>16386</v>
      </c>
      <c r="E257" s="3" t="s">
        <v>16461</v>
      </c>
      <c r="F257" s="3" t="s">
        <v>16388</v>
      </c>
      <c r="G257" s="4" t="s">
        <v>16394</v>
      </c>
      <c r="H257" s="6" t="s">
        <v>16878</v>
      </c>
      <c r="I257" s="1">
        <v>4006</v>
      </c>
      <c r="J257" s="5">
        <v>5000000</v>
      </c>
      <c r="K257" s="2">
        <v>9</v>
      </c>
      <c r="L257" s="2">
        <v>14</v>
      </c>
    </row>
    <row r="258" spans="1:12" x14ac:dyDescent="0.25">
      <c r="A258" t="s">
        <v>16879</v>
      </c>
      <c r="B258" t="s">
        <v>16392</v>
      </c>
      <c r="C258" s="1">
        <v>750</v>
      </c>
      <c r="D258" t="s">
        <v>16397</v>
      </c>
      <c r="E258" s="3" t="s">
        <v>16398</v>
      </c>
      <c r="F258" s="3" t="s">
        <v>16388</v>
      </c>
      <c r="G258" s="4" t="s">
        <v>16435</v>
      </c>
      <c r="H258" s="6" t="s">
        <v>16880</v>
      </c>
      <c r="I258" s="1">
        <v>2881</v>
      </c>
      <c r="J258" s="5">
        <v>2160000</v>
      </c>
      <c r="K258" s="2">
        <v>1</v>
      </c>
      <c r="L258" s="2">
        <v>5</v>
      </c>
    </row>
    <row r="259" spans="1:12" ht="30" x14ac:dyDescent="0.25">
      <c r="A259" t="s">
        <v>16391</v>
      </c>
      <c r="B259" t="s">
        <v>16392</v>
      </c>
      <c r="C259" s="1">
        <v>1168</v>
      </c>
      <c r="D259" t="s">
        <v>16386</v>
      </c>
      <c r="E259" s="3" t="s">
        <v>16398</v>
      </c>
      <c r="F259" s="3" t="s">
        <v>16388</v>
      </c>
      <c r="G259" s="4" t="s">
        <v>16400</v>
      </c>
      <c r="H259" s="6" t="s">
        <v>16431</v>
      </c>
      <c r="I259" s="1">
        <v>3682</v>
      </c>
      <c r="J259" s="5">
        <v>4300000</v>
      </c>
      <c r="K259" s="2">
        <v>5</v>
      </c>
      <c r="L259" s="2">
        <v>12</v>
      </c>
    </row>
    <row r="260" spans="1:12" x14ac:dyDescent="0.25">
      <c r="A260" t="s">
        <v>16881</v>
      </c>
      <c r="B260" t="s">
        <v>16392</v>
      </c>
      <c r="C260" s="1">
        <v>1305</v>
      </c>
      <c r="D260" t="s">
        <v>16386</v>
      </c>
      <c r="E260" s="3" t="s">
        <v>16398</v>
      </c>
      <c r="F260" s="3" t="s">
        <v>16388</v>
      </c>
      <c r="G260" s="4" t="s">
        <v>16435</v>
      </c>
      <c r="H260" s="6" t="s">
        <v>16882</v>
      </c>
      <c r="I260" s="1">
        <v>3678</v>
      </c>
      <c r="J260" s="5">
        <v>4800000</v>
      </c>
      <c r="K260" s="2">
        <v>5</v>
      </c>
      <c r="L260" s="2">
        <v>14</v>
      </c>
    </row>
    <row r="261" spans="1:12" x14ac:dyDescent="0.25">
      <c r="A261" t="s">
        <v>16402</v>
      </c>
      <c r="B261" t="s">
        <v>16385</v>
      </c>
      <c r="C261" s="1">
        <v>850</v>
      </c>
      <c r="D261" t="s">
        <v>16397</v>
      </c>
      <c r="E261" s="3" t="s">
        <v>16398</v>
      </c>
      <c r="F261" s="3" t="s">
        <v>16388</v>
      </c>
      <c r="G261" s="4" t="s">
        <v>16400</v>
      </c>
      <c r="H261" s="6" t="s">
        <v>16883</v>
      </c>
      <c r="I261" s="1">
        <v>3750</v>
      </c>
      <c r="J261" s="5">
        <v>4500000</v>
      </c>
      <c r="K261" s="2">
        <v>5</v>
      </c>
      <c r="L261" s="2">
        <v>5</v>
      </c>
    </row>
    <row r="262" spans="1:12" x14ac:dyDescent="0.25">
      <c r="A262" t="s">
        <v>16438</v>
      </c>
      <c r="B262" t="s">
        <v>16385</v>
      </c>
      <c r="C262" s="1">
        <v>688</v>
      </c>
      <c r="D262" t="s">
        <v>16386</v>
      </c>
      <c r="E262" s="3" t="s">
        <v>16466</v>
      </c>
      <c r="F262" s="3" t="s">
        <v>16388</v>
      </c>
      <c r="G262" s="4" t="s">
        <v>16400</v>
      </c>
      <c r="H262" s="6" t="s">
        <v>16884</v>
      </c>
      <c r="I262" s="1">
        <v>3600</v>
      </c>
      <c r="J262" s="5">
        <v>4500000</v>
      </c>
      <c r="K262" s="2">
        <v>7</v>
      </c>
      <c r="L262" s="2">
        <v>14</v>
      </c>
    </row>
    <row r="263" spans="1:12" ht="30" x14ac:dyDescent="0.25">
      <c r="A263" t="s">
        <v>16404</v>
      </c>
      <c r="B263" t="s">
        <v>16392</v>
      </c>
      <c r="C263" s="1">
        <v>1191</v>
      </c>
      <c r="D263" t="s">
        <v>16397</v>
      </c>
      <c r="E263" s="3" t="s">
        <v>16398</v>
      </c>
      <c r="F263" s="3" t="s">
        <v>16399</v>
      </c>
      <c r="G263" s="4" t="s">
        <v>16417</v>
      </c>
      <c r="H263" s="6" t="s">
        <v>16885</v>
      </c>
      <c r="I263" s="1">
        <v>2847</v>
      </c>
      <c r="J263" s="5">
        <v>3390000</v>
      </c>
      <c r="K263" s="2">
        <v>3</v>
      </c>
      <c r="L263" s="2">
        <v>5</v>
      </c>
    </row>
    <row r="264" spans="1:12" x14ac:dyDescent="0.25">
      <c r="A264" t="s">
        <v>16886</v>
      </c>
      <c r="B264" t="s">
        <v>16392</v>
      </c>
      <c r="C264" s="1">
        <v>1127</v>
      </c>
      <c r="D264" t="s">
        <v>16397</v>
      </c>
      <c r="E264" s="3" t="s">
        <v>16466</v>
      </c>
      <c r="F264" s="3" t="s">
        <v>16388</v>
      </c>
      <c r="G264" s="4" t="s">
        <v>16400</v>
      </c>
      <c r="H264" s="6" t="s">
        <v>16887</v>
      </c>
      <c r="I264" s="1">
        <v>3949</v>
      </c>
      <c r="J264" s="5">
        <v>4450000</v>
      </c>
      <c r="K264" s="2">
        <v>4</v>
      </c>
      <c r="L264" s="2">
        <v>19</v>
      </c>
    </row>
    <row r="265" spans="1:12" ht="45" x14ac:dyDescent="0.25">
      <c r="A265" t="s">
        <v>16606</v>
      </c>
      <c r="B265" t="s">
        <v>16392</v>
      </c>
      <c r="C265" s="1">
        <v>1203</v>
      </c>
      <c r="D265" t="s">
        <v>16397</v>
      </c>
      <c r="E265" s="3" t="s">
        <v>16398</v>
      </c>
      <c r="F265" s="3" t="s">
        <v>16388</v>
      </c>
      <c r="G265" s="4" t="s">
        <v>16394</v>
      </c>
      <c r="H265" s="6" t="s">
        <v>16888</v>
      </c>
      <c r="I265" s="1">
        <v>3534</v>
      </c>
      <c r="J265" s="5">
        <v>4250000</v>
      </c>
      <c r="K265" s="2">
        <v>10</v>
      </c>
      <c r="L265" s="2">
        <v>13</v>
      </c>
    </row>
    <row r="266" spans="1:12" x14ac:dyDescent="0.25">
      <c r="A266" t="s">
        <v>16889</v>
      </c>
      <c r="B266" t="s">
        <v>16392</v>
      </c>
      <c r="C266" s="1">
        <v>688</v>
      </c>
      <c r="D266" t="s">
        <v>16397</v>
      </c>
      <c r="E266" s="3" t="s">
        <v>16398</v>
      </c>
      <c r="F266" s="3" t="s">
        <v>16697</v>
      </c>
      <c r="G266" s="4" t="s">
        <v>16483</v>
      </c>
      <c r="H266" s="6" t="s">
        <v>16890</v>
      </c>
      <c r="I266" s="1">
        <v>6541</v>
      </c>
      <c r="J266" s="5">
        <v>4500000</v>
      </c>
      <c r="K266" s="2">
        <v>2</v>
      </c>
      <c r="L266" s="2">
        <v>6</v>
      </c>
    </row>
    <row r="267" spans="1:12" x14ac:dyDescent="0.25">
      <c r="A267" t="s">
        <v>16404</v>
      </c>
      <c r="B267" t="s">
        <v>16385</v>
      </c>
      <c r="C267" s="1">
        <v>1233</v>
      </c>
      <c r="D267" t="s">
        <v>16386</v>
      </c>
      <c r="E267" s="3" t="s">
        <v>16398</v>
      </c>
      <c r="F267" s="3" t="s">
        <v>16388</v>
      </c>
      <c r="G267" s="4" t="s">
        <v>16400</v>
      </c>
      <c r="H267" s="6" t="s">
        <v>16891</v>
      </c>
      <c r="I267" s="1">
        <v>3350</v>
      </c>
      <c r="J267" s="5">
        <v>4130000</v>
      </c>
      <c r="K267" s="2">
        <v>7</v>
      </c>
      <c r="L267" s="2">
        <v>14</v>
      </c>
    </row>
    <row r="268" spans="1:12" x14ac:dyDescent="0.25">
      <c r="A268" t="s">
        <v>16404</v>
      </c>
      <c r="B268" t="s">
        <v>16385</v>
      </c>
      <c r="C268" s="1">
        <v>700</v>
      </c>
      <c r="D268" t="s">
        <v>16386</v>
      </c>
      <c r="E268" s="3" t="s">
        <v>16398</v>
      </c>
      <c r="F268" s="3" t="s">
        <v>16388</v>
      </c>
      <c r="G268" s="4" t="s">
        <v>16567</v>
      </c>
      <c r="H268" s="6" t="s">
        <v>16892</v>
      </c>
      <c r="I268" s="1">
        <v>3692</v>
      </c>
      <c r="J268" s="5">
        <v>4800000</v>
      </c>
      <c r="K268" s="2">
        <v>9</v>
      </c>
      <c r="L268" s="2">
        <v>14</v>
      </c>
    </row>
    <row r="269" spans="1:12" x14ac:dyDescent="0.25">
      <c r="A269" t="s">
        <v>16893</v>
      </c>
      <c r="B269" t="s">
        <v>16392</v>
      </c>
      <c r="C269" s="1">
        <v>1200</v>
      </c>
      <c r="D269" t="s">
        <v>16397</v>
      </c>
      <c r="E269" s="3" t="s">
        <v>16398</v>
      </c>
      <c r="F269" s="3" t="s">
        <v>16388</v>
      </c>
      <c r="G269" s="4" t="s">
        <v>16400</v>
      </c>
      <c r="H269" s="6" t="s">
        <v>16894</v>
      </c>
      <c r="I269" s="1">
        <v>4167</v>
      </c>
      <c r="J269" s="5">
        <v>5000000</v>
      </c>
      <c r="K269" s="2">
        <v>3</v>
      </c>
      <c r="L269" s="2">
        <v>5</v>
      </c>
    </row>
    <row r="270" spans="1:12" x14ac:dyDescent="0.25">
      <c r="A270" t="s">
        <v>16404</v>
      </c>
      <c r="B270" t="s">
        <v>16385</v>
      </c>
      <c r="C270" s="1">
        <v>1075</v>
      </c>
      <c r="D270" t="s">
        <v>16397</v>
      </c>
      <c r="E270" s="3" t="s">
        <v>16398</v>
      </c>
      <c r="F270" s="3" t="s">
        <v>16388</v>
      </c>
      <c r="G270" s="4" t="s">
        <v>16400</v>
      </c>
      <c r="H270" s="6" t="s">
        <v>16895</v>
      </c>
      <c r="I270" s="1">
        <v>4465</v>
      </c>
      <c r="J270" s="5">
        <v>4800000</v>
      </c>
      <c r="K270" s="2">
        <v>5</v>
      </c>
      <c r="L270" s="2">
        <v>5</v>
      </c>
    </row>
    <row r="271" spans="1:12" x14ac:dyDescent="0.25">
      <c r="A271" t="s">
        <v>16404</v>
      </c>
      <c r="B271" t="s">
        <v>16392</v>
      </c>
      <c r="C271" s="1">
        <v>1175</v>
      </c>
      <c r="D271" t="s">
        <v>16397</v>
      </c>
      <c r="E271" s="3" t="s">
        <v>16398</v>
      </c>
      <c r="F271" s="3" t="s">
        <v>16413</v>
      </c>
      <c r="G271" s="4" t="s">
        <v>16400</v>
      </c>
      <c r="H271" s="6" t="s">
        <v>16896</v>
      </c>
      <c r="I271" s="1">
        <v>3574</v>
      </c>
      <c r="J271" s="5">
        <v>4200000</v>
      </c>
      <c r="K271" s="2">
        <v>2</v>
      </c>
      <c r="L271" s="2">
        <v>12</v>
      </c>
    </row>
    <row r="272" spans="1:12" x14ac:dyDescent="0.25">
      <c r="A272" t="s">
        <v>16566</v>
      </c>
      <c r="B272" t="s">
        <v>16385</v>
      </c>
      <c r="C272" s="1">
        <v>750</v>
      </c>
      <c r="D272" t="s">
        <v>16397</v>
      </c>
      <c r="E272" s="3" t="s">
        <v>16398</v>
      </c>
      <c r="F272" s="3" t="s">
        <v>16399</v>
      </c>
      <c r="G272" s="4" t="s">
        <v>16400</v>
      </c>
      <c r="H272" s="6" t="s">
        <v>16897</v>
      </c>
      <c r="I272" s="1">
        <v>3732</v>
      </c>
      <c r="J272" s="5">
        <v>4850000</v>
      </c>
      <c r="K272" s="2">
        <v>9</v>
      </c>
      <c r="L272" s="2">
        <v>14</v>
      </c>
    </row>
    <row r="273" spans="1:12" x14ac:dyDescent="0.25">
      <c r="A273" t="s">
        <v>16898</v>
      </c>
      <c r="B273" t="s">
        <v>16392</v>
      </c>
      <c r="C273" s="1">
        <v>1100</v>
      </c>
      <c r="D273" t="s">
        <v>16397</v>
      </c>
      <c r="E273" s="3" t="s">
        <v>16398</v>
      </c>
      <c r="F273" s="3" t="s">
        <v>16388</v>
      </c>
      <c r="G273" s="4" t="s">
        <v>16394</v>
      </c>
      <c r="H273" s="6" t="s">
        <v>16899</v>
      </c>
      <c r="I273" s="1">
        <v>2909</v>
      </c>
      <c r="J273" s="5">
        <v>3200000</v>
      </c>
      <c r="K273" s="2">
        <v>5</v>
      </c>
      <c r="L273" s="2">
        <v>13</v>
      </c>
    </row>
    <row r="274" spans="1:12" x14ac:dyDescent="0.25">
      <c r="A274" t="s">
        <v>16412</v>
      </c>
      <c r="B274" t="s">
        <v>16392</v>
      </c>
      <c r="C274" s="1">
        <v>1100</v>
      </c>
      <c r="D274" t="s">
        <v>16397</v>
      </c>
      <c r="E274" s="3" t="s">
        <v>16398</v>
      </c>
      <c r="F274" s="3" t="s">
        <v>16388</v>
      </c>
      <c r="G274" s="4" t="s">
        <v>16494</v>
      </c>
      <c r="H274" s="6" t="s">
        <v>16900</v>
      </c>
      <c r="I274" s="1">
        <v>3455</v>
      </c>
      <c r="J274" s="5">
        <v>3800000</v>
      </c>
      <c r="K274" s="2">
        <v>3</v>
      </c>
      <c r="L274" s="2">
        <v>7</v>
      </c>
    </row>
    <row r="275" spans="1:12" x14ac:dyDescent="0.25">
      <c r="A275" t="s">
        <v>16425</v>
      </c>
      <c r="B275" t="s">
        <v>16385</v>
      </c>
      <c r="C275" s="1">
        <v>950</v>
      </c>
      <c r="D275" t="s">
        <v>16397</v>
      </c>
      <c r="E275" s="3" t="s">
        <v>16398</v>
      </c>
      <c r="F275" s="3" t="s">
        <v>16413</v>
      </c>
      <c r="G275" s="4" t="s">
        <v>16400</v>
      </c>
      <c r="H275" s="6" t="s">
        <v>16901</v>
      </c>
      <c r="I275" s="1">
        <v>2069</v>
      </c>
      <c r="J275" s="5">
        <v>3000000</v>
      </c>
      <c r="K275" s="2">
        <v>10</v>
      </c>
      <c r="L275" s="2">
        <v>13</v>
      </c>
    </row>
    <row r="276" spans="1:12" x14ac:dyDescent="0.25">
      <c r="A276" t="s">
        <v>16902</v>
      </c>
      <c r="B276" t="s">
        <v>16385</v>
      </c>
      <c r="C276" s="1">
        <v>925</v>
      </c>
      <c r="D276" t="s">
        <v>16397</v>
      </c>
      <c r="E276" s="3" t="s">
        <v>16398</v>
      </c>
      <c r="F276" s="3" t="s">
        <v>16399</v>
      </c>
      <c r="G276" s="4" t="s">
        <v>16435</v>
      </c>
      <c r="H276" s="6" t="s">
        <v>16903</v>
      </c>
      <c r="I276" s="1">
        <v>2256</v>
      </c>
      <c r="J276" s="5">
        <v>2200000</v>
      </c>
      <c r="K276" s="2">
        <v>3</v>
      </c>
      <c r="L276" s="2">
        <v>4</v>
      </c>
    </row>
    <row r="277" spans="1:12" ht="120" x14ac:dyDescent="0.25">
      <c r="A277" t="s">
        <v>16904</v>
      </c>
      <c r="B277" t="s">
        <v>16385</v>
      </c>
      <c r="C277" s="1">
        <v>700</v>
      </c>
      <c r="D277" t="s">
        <v>16397</v>
      </c>
      <c r="E277" s="3" t="s">
        <v>16398</v>
      </c>
      <c r="F277" s="3" t="s">
        <v>16399</v>
      </c>
      <c r="G277" s="4" t="s">
        <v>16400</v>
      </c>
      <c r="H277" s="6" t="s">
        <v>16905</v>
      </c>
      <c r="I277" s="1">
        <v>3182</v>
      </c>
      <c r="J277" s="5">
        <v>3500000</v>
      </c>
      <c r="K277" s="2">
        <v>4</v>
      </c>
      <c r="L277" s="2">
        <v>5</v>
      </c>
    </row>
    <row r="278" spans="1:12" x14ac:dyDescent="0.25">
      <c r="A278" t="s">
        <v>16906</v>
      </c>
      <c r="B278" t="s">
        <v>16385</v>
      </c>
      <c r="C278" s="1">
        <v>600</v>
      </c>
      <c r="D278" t="s">
        <v>16397</v>
      </c>
      <c r="E278" s="3" t="s">
        <v>16398</v>
      </c>
      <c r="F278" s="3" t="s">
        <v>16388</v>
      </c>
      <c r="G278" s="4" t="s">
        <v>16400</v>
      </c>
      <c r="H278" s="6" t="s">
        <v>16907</v>
      </c>
      <c r="I278" s="1">
        <v>3542</v>
      </c>
      <c r="J278" s="5">
        <v>4250000</v>
      </c>
      <c r="K278" s="2">
        <v>1</v>
      </c>
      <c r="L278" s="2">
        <v>1</v>
      </c>
    </row>
    <row r="279" spans="1:12" x14ac:dyDescent="0.25">
      <c r="A279" t="s">
        <v>16396</v>
      </c>
      <c r="B279" t="s">
        <v>16385</v>
      </c>
      <c r="C279" s="1">
        <v>1050</v>
      </c>
      <c r="D279" t="s">
        <v>16397</v>
      </c>
      <c r="E279" s="3" t="s">
        <v>16398</v>
      </c>
      <c r="F279" s="3" t="s">
        <v>16388</v>
      </c>
      <c r="G279" s="4" t="s">
        <v>16394</v>
      </c>
      <c r="H279" s="6" t="s">
        <v>16908</v>
      </c>
      <c r="I279" s="1">
        <v>3502</v>
      </c>
      <c r="J279" s="5">
        <v>4500000</v>
      </c>
      <c r="K279" s="2">
        <v>2</v>
      </c>
      <c r="L279" s="2">
        <v>5</v>
      </c>
    </row>
    <row r="280" spans="1:12" ht="90" x14ac:dyDescent="0.25">
      <c r="A280" t="s">
        <v>16909</v>
      </c>
      <c r="B280" t="s">
        <v>16392</v>
      </c>
      <c r="C280" s="1">
        <v>1200</v>
      </c>
      <c r="D280" t="s">
        <v>16397</v>
      </c>
      <c r="E280" s="3" t="s">
        <v>16398</v>
      </c>
      <c r="F280" s="3" t="s">
        <v>16388</v>
      </c>
      <c r="G280" s="4" t="s">
        <v>16400</v>
      </c>
      <c r="H280" s="6" t="s">
        <v>16910</v>
      </c>
      <c r="I280" s="1">
        <v>3750</v>
      </c>
      <c r="J280" s="5">
        <v>4500000</v>
      </c>
      <c r="K280" s="2">
        <v>4</v>
      </c>
      <c r="L280" s="2">
        <v>7</v>
      </c>
    </row>
    <row r="281" spans="1:12" x14ac:dyDescent="0.25">
      <c r="A281" t="s">
        <v>16911</v>
      </c>
      <c r="B281" t="s">
        <v>16392</v>
      </c>
      <c r="C281" s="1">
        <v>1384</v>
      </c>
      <c r="D281" t="s">
        <v>16386</v>
      </c>
      <c r="E281" s="3" t="s">
        <v>16398</v>
      </c>
      <c r="F281" s="3" t="s">
        <v>16388</v>
      </c>
      <c r="G281" s="4" t="s">
        <v>16400</v>
      </c>
      <c r="H281" s="6" t="s">
        <v>16912</v>
      </c>
      <c r="I281" s="1">
        <v>3512</v>
      </c>
      <c r="J281" s="5">
        <v>4860000</v>
      </c>
      <c r="K281" s="2">
        <v>6</v>
      </c>
      <c r="L281" s="2">
        <v>13</v>
      </c>
    </row>
    <row r="282" spans="1:12" x14ac:dyDescent="0.25">
      <c r="A282" t="s">
        <v>16913</v>
      </c>
      <c r="B282" t="s">
        <v>16385</v>
      </c>
      <c r="C282" s="1">
        <v>400</v>
      </c>
      <c r="D282" t="s">
        <v>16397</v>
      </c>
      <c r="E282" s="3" t="s">
        <v>16398</v>
      </c>
      <c r="F282" s="3" t="s">
        <v>16399</v>
      </c>
      <c r="G282" s="4" t="s">
        <v>16394</v>
      </c>
      <c r="H282" s="6" t="s">
        <v>16914</v>
      </c>
      <c r="I282" s="1">
        <v>3615</v>
      </c>
      <c r="J282" s="5">
        <v>2750000</v>
      </c>
      <c r="K282" s="2">
        <v>5</v>
      </c>
      <c r="L282" s="2">
        <v>13</v>
      </c>
    </row>
    <row r="283" spans="1:12" x14ac:dyDescent="0.25">
      <c r="A283" t="s">
        <v>16915</v>
      </c>
      <c r="B283" t="s">
        <v>16392</v>
      </c>
      <c r="C283" s="1">
        <v>1320</v>
      </c>
      <c r="D283" t="s">
        <v>16397</v>
      </c>
      <c r="E283" s="3" t="s">
        <v>16398</v>
      </c>
      <c r="F283" s="3" t="s">
        <v>16388</v>
      </c>
      <c r="G283" s="4" t="s">
        <v>16400</v>
      </c>
      <c r="H283" s="6" t="s">
        <v>16609</v>
      </c>
      <c r="I283" s="1">
        <v>3561</v>
      </c>
      <c r="J283" s="5">
        <v>4700000</v>
      </c>
      <c r="K283" s="2">
        <v>6</v>
      </c>
      <c r="L283" s="2">
        <v>13</v>
      </c>
    </row>
    <row r="284" spans="1:12" ht="90" x14ac:dyDescent="0.25">
      <c r="A284" t="s">
        <v>16916</v>
      </c>
      <c r="B284" t="s">
        <v>16392</v>
      </c>
      <c r="C284" s="1">
        <v>1252</v>
      </c>
      <c r="D284" t="s">
        <v>16397</v>
      </c>
      <c r="E284" s="3" t="s">
        <v>16398</v>
      </c>
      <c r="F284" s="3" t="s">
        <v>16388</v>
      </c>
      <c r="G284" s="4" t="s">
        <v>16917</v>
      </c>
      <c r="H284" s="6" t="s">
        <v>16918</v>
      </c>
      <c r="I284" s="1">
        <v>3994</v>
      </c>
      <c r="J284" s="5">
        <v>5000000</v>
      </c>
      <c r="K284" s="2">
        <v>11</v>
      </c>
      <c r="L284" s="2">
        <v>14</v>
      </c>
    </row>
    <row r="285" spans="1:12" x14ac:dyDescent="0.25">
      <c r="A285" t="s">
        <v>16919</v>
      </c>
      <c r="B285" t="s">
        <v>16385</v>
      </c>
      <c r="C285" s="1">
        <v>1080</v>
      </c>
      <c r="D285" t="s">
        <v>16397</v>
      </c>
      <c r="E285" s="3" t="s">
        <v>16398</v>
      </c>
      <c r="F285" s="3" t="s">
        <v>16388</v>
      </c>
      <c r="G285" s="4" t="s">
        <v>16567</v>
      </c>
      <c r="H285" s="6" t="s">
        <v>16920</v>
      </c>
      <c r="I285" s="1">
        <v>3796</v>
      </c>
      <c r="J285" s="5">
        <v>4100000</v>
      </c>
      <c r="K285" s="2">
        <v>1</v>
      </c>
      <c r="L285" s="2">
        <v>2</v>
      </c>
    </row>
    <row r="286" spans="1:12" x14ac:dyDescent="0.25">
      <c r="A286" t="s">
        <v>16384</v>
      </c>
      <c r="B286" t="s">
        <v>16385</v>
      </c>
      <c r="C286" s="1">
        <v>659</v>
      </c>
      <c r="D286" t="s">
        <v>16386</v>
      </c>
      <c r="E286" s="3" t="s">
        <v>16398</v>
      </c>
      <c r="F286" s="3" t="s">
        <v>16388</v>
      </c>
      <c r="G286" s="4" t="s">
        <v>16400</v>
      </c>
      <c r="H286" s="6" t="s">
        <v>16921</v>
      </c>
      <c r="I286" s="1">
        <v>2641</v>
      </c>
      <c r="J286" s="5">
        <v>3000000</v>
      </c>
      <c r="K286" s="2">
        <v>8</v>
      </c>
      <c r="L286" s="2">
        <v>8</v>
      </c>
    </row>
    <row r="287" spans="1:12" x14ac:dyDescent="0.25">
      <c r="A287" t="s">
        <v>16922</v>
      </c>
      <c r="B287" t="s">
        <v>16385</v>
      </c>
      <c r="C287" s="1">
        <v>642</v>
      </c>
      <c r="D287" t="s">
        <v>16386</v>
      </c>
      <c r="E287" s="3" t="s">
        <v>16398</v>
      </c>
      <c r="F287" s="3" t="s">
        <v>16388</v>
      </c>
      <c r="G287" s="4" t="s">
        <v>16400</v>
      </c>
      <c r="H287" s="6" t="s">
        <v>16923</v>
      </c>
      <c r="I287" s="1">
        <v>3895</v>
      </c>
      <c r="J287" s="5">
        <v>4550000</v>
      </c>
      <c r="K287" s="2">
        <v>5</v>
      </c>
      <c r="L287" s="2">
        <v>14</v>
      </c>
    </row>
    <row r="288" spans="1:12" x14ac:dyDescent="0.25">
      <c r="A288" t="s">
        <v>16924</v>
      </c>
      <c r="B288" t="s">
        <v>16392</v>
      </c>
      <c r="C288" s="1">
        <v>1278</v>
      </c>
      <c r="D288" t="s">
        <v>16386</v>
      </c>
      <c r="E288" s="3" t="s">
        <v>16925</v>
      </c>
      <c r="F288" s="3" t="s">
        <v>16388</v>
      </c>
      <c r="G288" s="4" t="s">
        <v>16400</v>
      </c>
      <c r="H288" s="6" t="s">
        <v>16926</v>
      </c>
      <c r="I288" s="1">
        <v>3861</v>
      </c>
      <c r="J288" s="5">
        <v>4930000</v>
      </c>
      <c r="K288" s="2">
        <v>6</v>
      </c>
      <c r="L288" s="2">
        <v>14</v>
      </c>
    </row>
    <row r="289" spans="1:12" x14ac:dyDescent="0.25">
      <c r="A289" t="s">
        <v>16863</v>
      </c>
      <c r="B289" t="s">
        <v>16392</v>
      </c>
      <c r="C289" s="1">
        <v>1265</v>
      </c>
      <c r="D289" t="s">
        <v>16386</v>
      </c>
      <c r="E289" s="3" t="s">
        <v>16927</v>
      </c>
      <c r="F289" s="3" t="s">
        <v>16388</v>
      </c>
      <c r="G289" s="4" t="s">
        <v>16394</v>
      </c>
      <c r="H289" s="6" t="s">
        <v>16928</v>
      </c>
      <c r="I289" s="1">
        <v>3411</v>
      </c>
      <c r="J289" s="5">
        <v>4310000</v>
      </c>
      <c r="K289" s="2">
        <v>7</v>
      </c>
      <c r="L289" s="2">
        <v>14</v>
      </c>
    </row>
    <row r="290" spans="1:12" x14ac:dyDescent="0.25">
      <c r="A290" t="s">
        <v>16865</v>
      </c>
      <c r="B290" t="s">
        <v>16392</v>
      </c>
      <c r="C290" s="1">
        <v>1251</v>
      </c>
      <c r="D290" t="s">
        <v>16386</v>
      </c>
      <c r="E290" s="3" t="s">
        <v>16398</v>
      </c>
      <c r="F290" s="3" t="s">
        <v>16388</v>
      </c>
      <c r="G290" s="4" t="s">
        <v>16400</v>
      </c>
      <c r="H290" s="6" t="s">
        <v>16866</v>
      </c>
      <c r="I290" s="1">
        <v>3800</v>
      </c>
      <c r="J290" s="5">
        <v>4750000</v>
      </c>
      <c r="K290" s="2">
        <v>5</v>
      </c>
      <c r="L290" s="2">
        <v>14</v>
      </c>
    </row>
    <row r="291" spans="1:12" x14ac:dyDescent="0.25">
      <c r="A291" t="s">
        <v>16438</v>
      </c>
      <c r="B291" t="s">
        <v>16392</v>
      </c>
      <c r="C291" s="1">
        <v>1275</v>
      </c>
      <c r="D291" t="s">
        <v>16397</v>
      </c>
      <c r="E291" s="3" t="s">
        <v>16868</v>
      </c>
      <c r="F291" s="3" t="s">
        <v>16388</v>
      </c>
      <c r="G291" s="4" t="s">
        <v>16400</v>
      </c>
      <c r="H291" s="6" t="s">
        <v>16869</v>
      </c>
      <c r="I291" s="1">
        <v>2863</v>
      </c>
      <c r="J291" s="5">
        <v>3650000</v>
      </c>
      <c r="K291" s="2">
        <v>5</v>
      </c>
      <c r="L291" s="2">
        <v>14</v>
      </c>
    </row>
    <row r="292" spans="1:12" x14ac:dyDescent="0.25">
      <c r="A292" t="s">
        <v>16448</v>
      </c>
      <c r="B292" t="s">
        <v>16392</v>
      </c>
      <c r="C292" s="1">
        <v>1305</v>
      </c>
      <c r="D292" t="s">
        <v>16386</v>
      </c>
      <c r="E292" s="3" t="s">
        <v>16464</v>
      </c>
      <c r="F292" s="3" t="s">
        <v>16871</v>
      </c>
      <c r="G292" s="4" t="s">
        <v>16483</v>
      </c>
      <c r="H292" s="6" t="s">
        <v>16929</v>
      </c>
      <c r="I292" s="1">
        <v>3379</v>
      </c>
      <c r="J292" s="5">
        <v>4410000</v>
      </c>
      <c r="K292" s="2">
        <v>5</v>
      </c>
      <c r="L292" s="2">
        <v>10</v>
      </c>
    </row>
    <row r="293" spans="1:12" x14ac:dyDescent="0.25">
      <c r="A293" t="s">
        <v>16930</v>
      </c>
      <c r="B293" t="s">
        <v>16385</v>
      </c>
      <c r="C293" s="1">
        <v>660</v>
      </c>
      <c r="D293" t="s">
        <v>16386</v>
      </c>
      <c r="E293" s="3" t="s">
        <v>16931</v>
      </c>
      <c r="F293" s="3" t="s">
        <v>16388</v>
      </c>
      <c r="G293" s="4" t="s">
        <v>16400</v>
      </c>
      <c r="H293" s="6" t="s">
        <v>16932</v>
      </c>
      <c r="I293" s="1">
        <v>3083</v>
      </c>
      <c r="J293" s="5">
        <v>3700000</v>
      </c>
      <c r="K293" s="2">
        <v>5</v>
      </c>
      <c r="L293" s="2">
        <v>14</v>
      </c>
    </row>
    <row r="294" spans="1:12" x14ac:dyDescent="0.25">
      <c r="A294" t="s">
        <v>16852</v>
      </c>
      <c r="B294" t="s">
        <v>16385</v>
      </c>
      <c r="C294" s="1">
        <v>425</v>
      </c>
      <c r="D294" t="s">
        <v>16386</v>
      </c>
      <c r="E294" s="3" t="s">
        <v>16398</v>
      </c>
      <c r="F294" s="3" t="s">
        <v>16388</v>
      </c>
      <c r="G294" s="4" t="s">
        <v>16400</v>
      </c>
      <c r="H294" s="6" t="s">
        <v>16933</v>
      </c>
      <c r="I294" s="1">
        <v>3659</v>
      </c>
      <c r="J294" s="5">
        <v>2820000</v>
      </c>
      <c r="K294" s="2">
        <v>8</v>
      </c>
      <c r="L294" s="2">
        <v>13</v>
      </c>
    </row>
    <row r="295" spans="1:12" x14ac:dyDescent="0.25">
      <c r="A295" t="s">
        <v>16391</v>
      </c>
      <c r="B295" t="s">
        <v>16392</v>
      </c>
      <c r="C295" s="1">
        <v>1241</v>
      </c>
      <c r="D295" t="s">
        <v>16386</v>
      </c>
      <c r="E295" s="3" t="s">
        <v>16461</v>
      </c>
      <c r="F295" s="3" t="s">
        <v>16388</v>
      </c>
      <c r="G295" s="4" t="s">
        <v>16394</v>
      </c>
      <c r="H295" s="6" t="s">
        <v>16934</v>
      </c>
      <c r="I295" s="1">
        <v>3651</v>
      </c>
      <c r="J295" s="5">
        <v>4530000</v>
      </c>
      <c r="K295" s="2">
        <v>5</v>
      </c>
      <c r="L295" s="2">
        <v>14</v>
      </c>
    </row>
    <row r="296" spans="1:12" x14ac:dyDescent="0.25">
      <c r="A296" t="s">
        <v>16573</v>
      </c>
      <c r="B296" t="s">
        <v>16392</v>
      </c>
      <c r="C296" s="1">
        <v>1252</v>
      </c>
      <c r="D296" t="s">
        <v>16397</v>
      </c>
      <c r="E296" s="3" t="s">
        <v>16398</v>
      </c>
      <c r="F296" s="3" t="s">
        <v>16388</v>
      </c>
      <c r="G296" s="4" t="s">
        <v>16435</v>
      </c>
      <c r="H296" s="6" t="s">
        <v>16935</v>
      </c>
      <c r="I296" s="1">
        <v>3514</v>
      </c>
      <c r="J296" s="5">
        <v>4400000</v>
      </c>
      <c r="K296" s="2">
        <v>5</v>
      </c>
      <c r="L296" s="2">
        <v>15</v>
      </c>
    </row>
    <row r="297" spans="1:12" ht="30" x14ac:dyDescent="0.25">
      <c r="A297" t="s">
        <v>16391</v>
      </c>
      <c r="B297" t="s">
        <v>16385</v>
      </c>
      <c r="C297" s="1">
        <v>680</v>
      </c>
      <c r="D297" t="s">
        <v>16386</v>
      </c>
      <c r="E297" s="3" t="s">
        <v>16398</v>
      </c>
      <c r="F297" s="3" t="s">
        <v>16388</v>
      </c>
      <c r="G297" s="4" t="s">
        <v>16706</v>
      </c>
      <c r="H297" s="6" t="s">
        <v>16936</v>
      </c>
      <c r="I297" s="1">
        <v>3951</v>
      </c>
      <c r="J297" s="5">
        <v>4880000</v>
      </c>
      <c r="K297" s="2">
        <v>5</v>
      </c>
      <c r="L297" s="2">
        <v>13</v>
      </c>
    </row>
    <row r="298" spans="1:12" x14ac:dyDescent="0.25">
      <c r="A298" t="s">
        <v>16937</v>
      </c>
      <c r="B298" t="s">
        <v>16392</v>
      </c>
      <c r="C298" s="1">
        <v>1300</v>
      </c>
      <c r="D298" t="s">
        <v>16397</v>
      </c>
      <c r="E298" s="3" t="s">
        <v>16398</v>
      </c>
      <c r="F298" s="3" t="s">
        <v>16413</v>
      </c>
      <c r="G298" s="4" t="s">
        <v>16400</v>
      </c>
      <c r="H298" s="6" t="s">
        <v>16938</v>
      </c>
      <c r="I298" s="1">
        <v>3846</v>
      </c>
      <c r="J298" s="5">
        <v>5000000</v>
      </c>
      <c r="K298" s="2">
        <v>5</v>
      </c>
      <c r="L298" s="2">
        <v>13</v>
      </c>
    </row>
    <row r="299" spans="1:12" x14ac:dyDescent="0.25">
      <c r="A299" t="s">
        <v>16573</v>
      </c>
      <c r="B299" t="s">
        <v>16392</v>
      </c>
      <c r="C299" s="1">
        <v>1252</v>
      </c>
      <c r="D299" t="s">
        <v>16386</v>
      </c>
      <c r="E299" s="3" t="s">
        <v>16398</v>
      </c>
      <c r="F299" s="3" t="s">
        <v>16388</v>
      </c>
      <c r="G299" s="4" t="s">
        <v>16400</v>
      </c>
      <c r="H299" s="6" t="s">
        <v>16939</v>
      </c>
      <c r="I299" s="1">
        <v>3994</v>
      </c>
      <c r="J299" s="5">
        <v>5000000</v>
      </c>
      <c r="K299" s="2">
        <v>7</v>
      </c>
      <c r="L299" s="2">
        <v>12</v>
      </c>
    </row>
    <row r="300" spans="1:12" x14ac:dyDescent="0.25">
      <c r="A300" t="s">
        <v>16402</v>
      </c>
      <c r="B300" t="s">
        <v>16392</v>
      </c>
      <c r="C300" s="1">
        <v>1205</v>
      </c>
      <c r="D300" t="s">
        <v>16386</v>
      </c>
      <c r="E300" s="3" t="s">
        <v>16398</v>
      </c>
      <c r="F300" s="3" t="s">
        <v>16388</v>
      </c>
      <c r="G300" s="4" t="s">
        <v>16400</v>
      </c>
      <c r="H300" s="6" t="s">
        <v>16940</v>
      </c>
      <c r="I300" s="1">
        <v>2851</v>
      </c>
      <c r="J300" s="5">
        <v>3440000</v>
      </c>
      <c r="K300" s="2">
        <v>5</v>
      </c>
      <c r="L300" s="2">
        <v>13</v>
      </c>
    </row>
    <row r="301" spans="1:12" x14ac:dyDescent="0.25">
      <c r="A301" t="s">
        <v>16941</v>
      </c>
      <c r="B301" t="s">
        <v>16385</v>
      </c>
      <c r="C301" s="1">
        <v>723</v>
      </c>
      <c r="D301" t="s">
        <v>16386</v>
      </c>
      <c r="E301" s="3" t="s">
        <v>16398</v>
      </c>
      <c r="F301" s="3" t="s">
        <v>16388</v>
      </c>
      <c r="G301" s="4" t="s">
        <v>16435</v>
      </c>
      <c r="H301" s="6" t="s">
        <v>16942</v>
      </c>
      <c r="I301" s="1">
        <v>3451</v>
      </c>
      <c r="J301" s="5">
        <v>4380000</v>
      </c>
      <c r="K301" s="2">
        <v>7</v>
      </c>
      <c r="L301" s="2">
        <v>13</v>
      </c>
    </row>
    <row r="302" spans="1:12" ht="30" x14ac:dyDescent="0.25">
      <c r="A302" t="s">
        <v>16943</v>
      </c>
      <c r="B302" t="s">
        <v>16392</v>
      </c>
      <c r="C302" s="1">
        <v>1245</v>
      </c>
      <c r="D302" t="s">
        <v>16397</v>
      </c>
      <c r="E302" s="3" t="s">
        <v>16398</v>
      </c>
      <c r="F302" s="3" t="s">
        <v>16399</v>
      </c>
      <c r="G302" s="4" t="s">
        <v>16417</v>
      </c>
      <c r="H302" s="6" t="s">
        <v>16442</v>
      </c>
      <c r="I302" s="1">
        <v>2811</v>
      </c>
      <c r="J302" s="5">
        <v>3500000</v>
      </c>
      <c r="K302" s="2">
        <v>2</v>
      </c>
      <c r="L302" s="2">
        <v>5</v>
      </c>
    </row>
    <row r="303" spans="1:12" x14ac:dyDescent="0.25">
      <c r="A303" t="s">
        <v>16886</v>
      </c>
      <c r="B303" t="s">
        <v>16392</v>
      </c>
      <c r="C303" s="1">
        <v>1127</v>
      </c>
      <c r="D303" t="s">
        <v>16397</v>
      </c>
      <c r="E303" s="3" t="s">
        <v>16466</v>
      </c>
      <c r="F303" s="3" t="s">
        <v>16388</v>
      </c>
      <c r="G303" s="4" t="s">
        <v>16400</v>
      </c>
      <c r="H303" s="6" t="s">
        <v>16944</v>
      </c>
      <c r="I303" s="1">
        <v>3914</v>
      </c>
      <c r="J303" s="5">
        <v>4410000</v>
      </c>
      <c r="K303" s="2">
        <v>15</v>
      </c>
      <c r="L303" s="2">
        <v>19</v>
      </c>
    </row>
    <row r="304" spans="1:12" x14ac:dyDescent="0.25">
      <c r="A304" t="s">
        <v>16945</v>
      </c>
      <c r="B304" t="s">
        <v>16392</v>
      </c>
      <c r="C304" s="1">
        <v>1246</v>
      </c>
      <c r="D304" t="s">
        <v>16397</v>
      </c>
      <c r="E304" s="3" t="s">
        <v>16398</v>
      </c>
      <c r="F304" s="3" t="s">
        <v>16413</v>
      </c>
      <c r="G304" s="4" t="s">
        <v>16400</v>
      </c>
      <c r="H304" s="6" t="s">
        <v>16946</v>
      </c>
      <c r="I304" s="1">
        <v>4013</v>
      </c>
      <c r="J304" s="5">
        <v>5000000</v>
      </c>
      <c r="K304" s="2">
        <v>5</v>
      </c>
      <c r="L304" s="2">
        <v>13</v>
      </c>
    </row>
    <row r="305" spans="1:12" x14ac:dyDescent="0.25">
      <c r="A305" t="s">
        <v>16947</v>
      </c>
      <c r="B305" t="s">
        <v>16392</v>
      </c>
      <c r="C305" s="1">
        <v>380</v>
      </c>
      <c r="D305" t="s">
        <v>16397</v>
      </c>
      <c r="E305" s="3" t="s">
        <v>16398</v>
      </c>
      <c r="F305" s="3" t="s">
        <v>16388</v>
      </c>
      <c r="G305" s="4" t="s">
        <v>16445</v>
      </c>
      <c r="H305" s="6" t="s">
        <v>16948</v>
      </c>
      <c r="I305" s="1">
        <v>2500</v>
      </c>
      <c r="J305" s="5">
        <v>950000</v>
      </c>
      <c r="K305" s="2">
        <v>3</v>
      </c>
      <c r="L305" s="2">
        <v>10</v>
      </c>
    </row>
    <row r="306" spans="1:12" x14ac:dyDescent="0.25">
      <c r="A306" t="s">
        <v>16898</v>
      </c>
      <c r="B306" t="s">
        <v>16392</v>
      </c>
      <c r="C306" s="1">
        <v>1140</v>
      </c>
      <c r="D306" t="s">
        <v>16397</v>
      </c>
      <c r="E306" s="3" t="s">
        <v>16398</v>
      </c>
      <c r="F306" s="3" t="s">
        <v>16388</v>
      </c>
      <c r="G306" s="4" t="s">
        <v>16394</v>
      </c>
      <c r="H306" s="6" t="s">
        <v>16949</v>
      </c>
      <c r="I306" s="1">
        <v>3684</v>
      </c>
      <c r="J306" s="5">
        <v>4200000</v>
      </c>
      <c r="K306" s="2">
        <v>1</v>
      </c>
      <c r="L306" s="2">
        <v>5</v>
      </c>
    </row>
    <row r="307" spans="1:12" x14ac:dyDescent="0.25">
      <c r="A307" t="s">
        <v>16898</v>
      </c>
      <c r="B307" t="s">
        <v>16385</v>
      </c>
      <c r="C307" s="1">
        <v>800</v>
      </c>
      <c r="D307" t="s">
        <v>16397</v>
      </c>
      <c r="E307" s="3" t="s">
        <v>16398</v>
      </c>
      <c r="F307" s="3" t="s">
        <v>16388</v>
      </c>
      <c r="G307" s="4" t="s">
        <v>16567</v>
      </c>
      <c r="H307" s="6" t="s">
        <v>16950</v>
      </c>
      <c r="I307" s="1">
        <v>3435</v>
      </c>
      <c r="J307" s="5">
        <v>4500000</v>
      </c>
      <c r="K307" s="2">
        <v>5</v>
      </c>
      <c r="L307" s="2">
        <v>12</v>
      </c>
    </row>
    <row r="308" spans="1:12" x14ac:dyDescent="0.25">
      <c r="A308" t="s">
        <v>16737</v>
      </c>
      <c r="B308" t="s">
        <v>16385</v>
      </c>
      <c r="C308" s="1">
        <v>675</v>
      </c>
      <c r="D308" t="s">
        <v>16397</v>
      </c>
      <c r="E308" s="3" t="s">
        <v>16398</v>
      </c>
      <c r="F308" s="3" t="s">
        <v>16388</v>
      </c>
      <c r="G308" s="4" t="s">
        <v>16400</v>
      </c>
      <c r="H308" s="6" t="s">
        <v>16951</v>
      </c>
      <c r="I308" s="1">
        <v>3759</v>
      </c>
      <c r="J308" s="5">
        <v>3800000</v>
      </c>
      <c r="K308" s="2">
        <v>6</v>
      </c>
      <c r="L308" s="2">
        <v>14</v>
      </c>
    </row>
    <row r="309" spans="1:12" x14ac:dyDescent="0.25">
      <c r="A309" t="s">
        <v>16463</v>
      </c>
      <c r="B309" t="s">
        <v>16392</v>
      </c>
      <c r="C309" s="1">
        <v>750</v>
      </c>
      <c r="D309" t="s">
        <v>16397</v>
      </c>
      <c r="E309" s="3" t="s">
        <v>16398</v>
      </c>
      <c r="F309" s="3" t="s">
        <v>16388</v>
      </c>
      <c r="G309" s="4" t="s">
        <v>16400</v>
      </c>
      <c r="H309" s="6" t="s">
        <v>16526</v>
      </c>
      <c r="I309" s="1">
        <v>3333</v>
      </c>
      <c r="J309" s="5">
        <v>2500000</v>
      </c>
      <c r="K309" s="2">
        <v>6</v>
      </c>
      <c r="L309" s="2">
        <v>12</v>
      </c>
    </row>
    <row r="310" spans="1:12" x14ac:dyDescent="0.25">
      <c r="A310" t="s">
        <v>16898</v>
      </c>
      <c r="B310" t="s">
        <v>16385</v>
      </c>
      <c r="C310" s="1">
        <v>780</v>
      </c>
      <c r="D310" t="s">
        <v>16397</v>
      </c>
      <c r="E310" s="3" t="s">
        <v>16398</v>
      </c>
      <c r="F310" s="3" t="s">
        <v>16413</v>
      </c>
      <c r="G310" s="4" t="s">
        <v>16400</v>
      </c>
      <c r="H310" s="6" t="s">
        <v>16952</v>
      </c>
      <c r="I310" s="1">
        <v>3837</v>
      </c>
      <c r="J310" s="5">
        <v>4800000</v>
      </c>
      <c r="K310" s="2">
        <v>6</v>
      </c>
      <c r="L310" s="2">
        <v>10</v>
      </c>
    </row>
    <row r="311" spans="1:12" x14ac:dyDescent="0.25">
      <c r="A311" t="s">
        <v>16471</v>
      </c>
      <c r="B311" t="s">
        <v>16392</v>
      </c>
      <c r="C311" s="1">
        <v>1200</v>
      </c>
      <c r="D311" t="s">
        <v>16386</v>
      </c>
      <c r="E311" s="3" t="s">
        <v>16953</v>
      </c>
      <c r="F311" s="3" t="s">
        <v>16388</v>
      </c>
      <c r="G311" s="4" t="s">
        <v>16417</v>
      </c>
      <c r="H311" s="6" t="s">
        <v>16954</v>
      </c>
      <c r="I311" s="1">
        <v>3000</v>
      </c>
      <c r="J311" s="5">
        <v>3600000</v>
      </c>
      <c r="K311" s="2">
        <v>8</v>
      </c>
      <c r="L311" s="2">
        <v>14</v>
      </c>
    </row>
    <row r="312" spans="1:12" x14ac:dyDescent="0.25">
      <c r="A312" t="s">
        <v>16955</v>
      </c>
      <c r="B312" t="s">
        <v>16392</v>
      </c>
      <c r="C312" s="1">
        <v>925</v>
      </c>
      <c r="D312" t="s">
        <v>16397</v>
      </c>
      <c r="E312" s="3" t="s">
        <v>16398</v>
      </c>
      <c r="F312" s="3" t="s">
        <v>16388</v>
      </c>
      <c r="G312" s="4" t="s">
        <v>16417</v>
      </c>
      <c r="H312" s="6" t="s">
        <v>16956</v>
      </c>
      <c r="I312" s="1">
        <v>2378</v>
      </c>
      <c r="J312" s="5">
        <v>2200000</v>
      </c>
      <c r="K312" s="2">
        <v>3</v>
      </c>
      <c r="L312" s="2">
        <v>4</v>
      </c>
    </row>
    <row r="313" spans="1:12" x14ac:dyDescent="0.25">
      <c r="A313" t="s">
        <v>16957</v>
      </c>
      <c r="B313" t="s">
        <v>16392</v>
      </c>
      <c r="C313" s="1">
        <v>1084</v>
      </c>
      <c r="D313" t="s">
        <v>16397</v>
      </c>
      <c r="E313" s="3" t="s">
        <v>16398</v>
      </c>
      <c r="F313" s="3" t="s">
        <v>16958</v>
      </c>
      <c r="G313" s="4" t="s">
        <v>16483</v>
      </c>
      <c r="H313" s="6" t="s">
        <v>16465</v>
      </c>
      <c r="I313" s="1">
        <v>2860</v>
      </c>
      <c r="J313" s="5">
        <v>3100000</v>
      </c>
      <c r="K313" s="2">
        <v>1</v>
      </c>
      <c r="L313" s="2">
        <v>5</v>
      </c>
    </row>
    <row r="314" spans="1:12" ht="45" x14ac:dyDescent="0.25">
      <c r="A314" t="s">
        <v>16959</v>
      </c>
      <c r="B314" t="s">
        <v>16392</v>
      </c>
      <c r="C314" s="1">
        <v>1505</v>
      </c>
      <c r="D314" t="s">
        <v>16397</v>
      </c>
      <c r="E314" s="3" t="s">
        <v>16398</v>
      </c>
      <c r="F314" s="3" t="s">
        <v>16388</v>
      </c>
      <c r="G314" s="4" t="s">
        <v>16417</v>
      </c>
      <c r="H314" s="6" t="s">
        <v>16960</v>
      </c>
      <c r="I314" s="1">
        <v>3189</v>
      </c>
      <c r="J314" s="5">
        <v>4800000</v>
      </c>
      <c r="K314" s="2">
        <v>8</v>
      </c>
      <c r="L314" s="2">
        <v>13</v>
      </c>
    </row>
    <row r="315" spans="1:12" x14ac:dyDescent="0.25">
      <c r="A315" t="s">
        <v>16412</v>
      </c>
      <c r="B315" t="s">
        <v>16385</v>
      </c>
      <c r="C315" s="1">
        <v>1150</v>
      </c>
      <c r="D315" t="s">
        <v>16397</v>
      </c>
      <c r="E315" s="3" t="s">
        <v>16398</v>
      </c>
      <c r="F315" s="3" t="s">
        <v>16399</v>
      </c>
      <c r="G315" s="4" t="s">
        <v>16394</v>
      </c>
      <c r="H315" s="6" t="s">
        <v>16961</v>
      </c>
      <c r="I315" s="1">
        <v>3477</v>
      </c>
      <c r="J315" s="5">
        <v>4450000</v>
      </c>
      <c r="K315" s="2">
        <v>3</v>
      </c>
      <c r="L315" s="2">
        <v>5</v>
      </c>
    </row>
    <row r="316" spans="1:12" x14ac:dyDescent="0.25">
      <c r="A316" t="s">
        <v>16739</v>
      </c>
      <c r="B316" t="s">
        <v>16392</v>
      </c>
      <c r="C316" s="1">
        <v>750</v>
      </c>
      <c r="D316" t="s">
        <v>16397</v>
      </c>
      <c r="E316" s="3" t="s">
        <v>16398</v>
      </c>
      <c r="F316" s="3" t="s">
        <v>16399</v>
      </c>
      <c r="G316" s="4" t="s">
        <v>16394</v>
      </c>
      <c r="H316" s="6" t="s">
        <v>16962</v>
      </c>
      <c r="I316" s="1">
        <v>3067</v>
      </c>
      <c r="J316" s="5">
        <v>2300000</v>
      </c>
      <c r="K316" s="2">
        <v>5</v>
      </c>
      <c r="L316" s="2">
        <v>13</v>
      </c>
    </row>
    <row r="317" spans="1:12" x14ac:dyDescent="0.25">
      <c r="A317" t="s">
        <v>16384</v>
      </c>
      <c r="B317" t="s">
        <v>16385</v>
      </c>
      <c r="C317" s="1">
        <v>688</v>
      </c>
      <c r="D317" t="s">
        <v>16386</v>
      </c>
      <c r="E317" s="3" t="s">
        <v>16398</v>
      </c>
      <c r="F317" s="3" t="s">
        <v>16388</v>
      </c>
      <c r="G317" s="4" t="s">
        <v>16400</v>
      </c>
      <c r="H317" s="6" t="s">
        <v>16921</v>
      </c>
      <c r="I317" s="1">
        <v>2700</v>
      </c>
      <c r="J317" s="5">
        <v>3200000</v>
      </c>
      <c r="K317" s="2">
        <v>8</v>
      </c>
      <c r="L317" s="2">
        <v>8</v>
      </c>
    </row>
    <row r="318" spans="1:12" ht="30" x14ac:dyDescent="0.25">
      <c r="A318" t="s">
        <v>16865</v>
      </c>
      <c r="B318" t="s">
        <v>16392</v>
      </c>
      <c r="C318" s="1">
        <v>1215</v>
      </c>
      <c r="D318" t="s">
        <v>16386</v>
      </c>
      <c r="E318" s="3" t="s">
        <v>16963</v>
      </c>
      <c r="F318" s="3" t="s">
        <v>16388</v>
      </c>
      <c r="G318" s="4" t="s">
        <v>16400</v>
      </c>
      <c r="H318" s="6" t="s">
        <v>16964</v>
      </c>
      <c r="I318" s="1">
        <v>3991</v>
      </c>
      <c r="J318" s="5">
        <v>4850000</v>
      </c>
      <c r="K318" s="2">
        <v>6</v>
      </c>
      <c r="L318" s="2">
        <v>14</v>
      </c>
    </row>
    <row r="319" spans="1:12" x14ac:dyDescent="0.25">
      <c r="A319" t="s">
        <v>16965</v>
      </c>
      <c r="B319" t="s">
        <v>16392</v>
      </c>
      <c r="C319" s="1">
        <v>1250</v>
      </c>
      <c r="D319" t="s">
        <v>16386</v>
      </c>
      <c r="E319" s="3" t="s">
        <v>16398</v>
      </c>
      <c r="F319" s="3" t="s">
        <v>16388</v>
      </c>
      <c r="G319" s="4" t="s">
        <v>16400</v>
      </c>
      <c r="H319" s="6" t="s">
        <v>16966</v>
      </c>
      <c r="I319" s="1">
        <v>3535</v>
      </c>
      <c r="J319" s="5">
        <v>4420000</v>
      </c>
      <c r="K319" s="2">
        <v>6</v>
      </c>
      <c r="L319" s="2">
        <v>14</v>
      </c>
    </row>
    <row r="320" spans="1:12" x14ac:dyDescent="0.25">
      <c r="A320" t="s">
        <v>16404</v>
      </c>
      <c r="B320" t="s">
        <v>16385</v>
      </c>
      <c r="C320" s="1">
        <v>725</v>
      </c>
      <c r="D320" t="s">
        <v>16386</v>
      </c>
      <c r="E320" s="3" t="s">
        <v>16398</v>
      </c>
      <c r="F320" s="3" t="s">
        <v>16388</v>
      </c>
      <c r="G320" s="4" t="s">
        <v>16389</v>
      </c>
      <c r="H320" s="6" t="s">
        <v>16967</v>
      </c>
      <c r="I320" s="1">
        <v>3751</v>
      </c>
      <c r="J320" s="5">
        <v>4690000</v>
      </c>
      <c r="K320" s="2">
        <v>3</v>
      </c>
      <c r="L320" s="2">
        <v>14</v>
      </c>
    </row>
    <row r="321" spans="1:12" x14ac:dyDescent="0.25">
      <c r="A321" t="s">
        <v>16968</v>
      </c>
      <c r="B321" t="s">
        <v>16385</v>
      </c>
      <c r="C321" s="1">
        <v>852</v>
      </c>
      <c r="D321" t="s">
        <v>16386</v>
      </c>
      <c r="E321" s="3" t="s">
        <v>16868</v>
      </c>
      <c r="F321" s="3" t="s">
        <v>16388</v>
      </c>
      <c r="G321" s="4" t="s">
        <v>16400</v>
      </c>
      <c r="H321" s="6" t="s">
        <v>16932</v>
      </c>
      <c r="I321" s="1">
        <v>3206</v>
      </c>
      <c r="J321" s="5">
        <v>4970000</v>
      </c>
      <c r="K321" s="2">
        <v>5</v>
      </c>
      <c r="L321" s="2">
        <v>14</v>
      </c>
    </row>
    <row r="322" spans="1:12" x14ac:dyDescent="0.25">
      <c r="A322" t="s">
        <v>16384</v>
      </c>
      <c r="B322" t="s">
        <v>16392</v>
      </c>
      <c r="C322" s="1">
        <v>1170</v>
      </c>
      <c r="D322" t="s">
        <v>16386</v>
      </c>
      <c r="E322" s="3" t="s">
        <v>16439</v>
      </c>
      <c r="F322" s="3" t="s">
        <v>16388</v>
      </c>
      <c r="G322" s="4" t="s">
        <v>16400</v>
      </c>
      <c r="H322" s="6" t="s">
        <v>16969</v>
      </c>
      <c r="I322" s="1">
        <v>2691</v>
      </c>
      <c r="J322" s="5">
        <v>3150000</v>
      </c>
      <c r="K322" s="2">
        <v>4</v>
      </c>
      <c r="L322" s="2">
        <v>11</v>
      </c>
    </row>
    <row r="323" spans="1:12" x14ac:dyDescent="0.25">
      <c r="A323" t="s">
        <v>16444</v>
      </c>
      <c r="B323" t="s">
        <v>16385</v>
      </c>
      <c r="C323" s="1">
        <v>421</v>
      </c>
      <c r="D323" t="s">
        <v>16386</v>
      </c>
      <c r="E323" s="3" t="s">
        <v>16398</v>
      </c>
      <c r="F323" s="3" t="s">
        <v>16388</v>
      </c>
      <c r="G323" s="4" t="s">
        <v>16400</v>
      </c>
      <c r="H323" s="6" t="s">
        <v>16970</v>
      </c>
      <c r="I323" s="1">
        <v>3846</v>
      </c>
      <c r="J323" s="5">
        <v>2950000</v>
      </c>
      <c r="K323" s="2">
        <v>14</v>
      </c>
      <c r="L323" s="2">
        <v>14</v>
      </c>
    </row>
    <row r="324" spans="1:12" x14ac:dyDescent="0.25">
      <c r="A324" t="s">
        <v>16402</v>
      </c>
      <c r="B324" t="s">
        <v>16392</v>
      </c>
      <c r="C324" s="1">
        <v>1280</v>
      </c>
      <c r="D324" t="s">
        <v>16386</v>
      </c>
      <c r="E324" s="3" t="s">
        <v>16971</v>
      </c>
      <c r="F324" s="3" t="s">
        <v>16388</v>
      </c>
      <c r="G324" s="4" t="s">
        <v>16394</v>
      </c>
      <c r="H324" s="6" t="s">
        <v>16972</v>
      </c>
      <c r="I324" s="1">
        <v>3251</v>
      </c>
      <c r="J324" s="5">
        <v>4160000</v>
      </c>
      <c r="K324" s="2">
        <v>7</v>
      </c>
      <c r="L324" s="2">
        <v>14</v>
      </c>
    </row>
    <row r="325" spans="1:12" x14ac:dyDescent="0.25">
      <c r="A325" t="s">
        <v>16973</v>
      </c>
      <c r="B325" t="s">
        <v>16392</v>
      </c>
      <c r="C325" s="1">
        <v>1240</v>
      </c>
      <c r="D325" t="s">
        <v>16386</v>
      </c>
      <c r="E325" s="3" t="s">
        <v>16398</v>
      </c>
      <c r="F325" s="3" t="s">
        <v>16388</v>
      </c>
      <c r="G325" s="4" t="s">
        <v>16435</v>
      </c>
      <c r="H325" s="6" t="s">
        <v>16882</v>
      </c>
      <c r="I325" s="1">
        <v>3629</v>
      </c>
      <c r="J325" s="5">
        <v>4500000</v>
      </c>
      <c r="K325" s="2">
        <v>9</v>
      </c>
      <c r="L325" s="2">
        <v>14</v>
      </c>
    </row>
    <row r="326" spans="1:12" x14ac:dyDescent="0.25">
      <c r="A326" t="s">
        <v>16404</v>
      </c>
      <c r="B326" t="s">
        <v>16392</v>
      </c>
      <c r="C326" s="1">
        <v>1050</v>
      </c>
      <c r="D326" t="s">
        <v>16397</v>
      </c>
      <c r="E326" s="3" t="s">
        <v>16398</v>
      </c>
      <c r="F326" s="3" t="s">
        <v>16388</v>
      </c>
      <c r="G326" s="4" t="s">
        <v>16400</v>
      </c>
      <c r="H326" s="6" t="s">
        <v>16974</v>
      </c>
      <c r="I326" s="1">
        <v>3143</v>
      </c>
      <c r="J326" s="5">
        <v>3300000</v>
      </c>
      <c r="K326" s="2">
        <v>4</v>
      </c>
      <c r="L326" s="2">
        <v>6</v>
      </c>
    </row>
    <row r="327" spans="1:12" ht="30" x14ac:dyDescent="0.25">
      <c r="A327" t="s">
        <v>16975</v>
      </c>
      <c r="B327" t="s">
        <v>16392</v>
      </c>
      <c r="C327" s="1">
        <v>1155</v>
      </c>
      <c r="D327" t="s">
        <v>16397</v>
      </c>
      <c r="E327" s="3" t="s">
        <v>16398</v>
      </c>
      <c r="F327" s="3" t="s">
        <v>16399</v>
      </c>
      <c r="G327" s="4" t="s">
        <v>16417</v>
      </c>
      <c r="H327" s="6" t="s">
        <v>16976</v>
      </c>
      <c r="I327" s="1">
        <v>3290</v>
      </c>
      <c r="J327" s="5">
        <v>3800000</v>
      </c>
      <c r="K327" s="2">
        <v>7</v>
      </c>
      <c r="L327" s="2">
        <v>13</v>
      </c>
    </row>
    <row r="328" spans="1:12" x14ac:dyDescent="0.25">
      <c r="A328" t="s">
        <v>16977</v>
      </c>
      <c r="B328" t="s">
        <v>16385</v>
      </c>
      <c r="C328" s="1">
        <v>865</v>
      </c>
      <c r="D328" t="s">
        <v>16397</v>
      </c>
      <c r="E328" s="3" t="s">
        <v>16398</v>
      </c>
      <c r="F328" s="3" t="s">
        <v>16388</v>
      </c>
      <c r="G328" s="4" t="s">
        <v>16400</v>
      </c>
      <c r="H328" s="6" t="s">
        <v>16978</v>
      </c>
      <c r="I328" s="1">
        <v>2646</v>
      </c>
      <c r="J328" s="5">
        <v>3530000</v>
      </c>
      <c r="K328" s="2">
        <v>9</v>
      </c>
      <c r="L328" s="2">
        <v>12</v>
      </c>
    </row>
    <row r="329" spans="1:12" ht="30" x14ac:dyDescent="0.25">
      <c r="A329" t="s">
        <v>16979</v>
      </c>
      <c r="B329" t="s">
        <v>16392</v>
      </c>
      <c r="C329" s="1">
        <v>620</v>
      </c>
      <c r="D329" t="s">
        <v>16386</v>
      </c>
      <c r="E329" s="3" t="s">
        <v>16398</v>
      </c>
      <c r="F329" s="3" t="s">
        <v>16458</v>
      </c>
      <c r="G329" s="4" t="s">
        <v>16483</v>
      </c>
      <c r="H329" s="6" t="s">
        <v>16980</v>
      </c>
      <c r="I329" s="1">
        <v>7258</v>
      </c>
      <c r="J329" s="5">
        <v>4500000</v>
      </c>
      <c r="K329" s="2">
        <v>7</v>
      </c>
      <c r="L329" s="2">
        <v>9</v>
      </c>
    </row>
    <row r="330" spans="1:12" x14ac:dyDescent="0.25">
      <c r="A330" t="s">
        <v>16898</v>
      </c>
      <c r="B330" t="s">
        <v>16392</v>
      </c>
      <c r="C330" s="1">
        <v>1127</v>
      </c>
      <c r="D330" t="s">
        <v>16386</v>
      </c>
      <c r="E330" s="3" t="s">
        <v>16981</v>
      </c>
      <c r="F330" s="3" t="s">
        <v>16388</v>
      </c>
      <c r="G330" s="4" t="s">
        <v>16400</v>
      </c>
      <c r="H330" s="6" t="s">
        <v>16982</v>
      </c>
      <c r="I330" s="1">
        <v>4000</v>
      </c>
      <c r="J330" s="5">
        <v>4510000</v>
      </c>
      <c r="K330" s="2">
        <v>7</v>
      </c>
      <c r="L330" s="2">
        <v>19</v>
      </c>
    </row>
    <row r="331" spans="1:12" x14ac:dyDescent="0.25">
      <c r="A331" t="s">
        <v>16402</v>
      </c>
      <c r="B331" t="s">
        <v>16385</v>
      </c>
      <c r="C331" s="1">
        <v>707</v>
      </c>
      <c r="D331" t="s">
        <v>16397</v>
      </c>
      <c r="E331" s="3" t="s">
        <v>16398</v>
      </c>
      <c r="F331" s="3" t="s">
        <v>16388</v>
      </c>
      <c r="G331" s="4" t="s">
        <v>16400</v>
      </c>
      <c r="H331" s="6" t="s">
        <v>16983</v>
      </c>
      <c r="I331" s="1">
        <v>3616</v>
      </c>
      <c r="J331" s="5">
        <v>4410000</v>
      </c>
      <c r="K331" s="2">
        <v>8</v>
      </c>
      <c r="L331" s="2">
        <v>13</v>
      </c>
    </row>
    <row r="332" spans="1:12" x14ac:dyDescent="0.25">
      <c r="A332" t="s">
        <v>16913</v>
      </c>
      <c r="B332" t="s">
        <v>16385</v>
      </c>
      <c r="C332" s="1">
        <v>400</v>
      </c>
      <c r="D332" t="s">
        <v>16397</v>
      </c>
      <c r="E332" s="3" t="s">
        <v>16398</v>
      </c>
      <c r="F332" s="3" t="s">
        <v>16413</v>
      </c>
      <c r="G332" s="4" t="s">
        <v>16400</v>
      </c>
      <c r="H332" s="6" t="s">
        <v>16984</v>
      </c>
      <c r="I332" s="1">
        <v>4000</v>
      </c>
      <c r="J332" s="5">
        <v>3000000</v>
      </c>
      <c r="K332" s="2">
        <v>7</v>
      </c>
      <c r="L332" s="2">
        <v>13</v>
      </c>
    </row>
    <row r="333" spans="1:12" x14ac:dyDescent="0.25">
      <c r="A333" t="s">
        <v>16881</v>
      </c>
      <c r="B333" t="s">
        <v>16385</v>
      </c>
      <c r="C333" s="1">
        <v>1285</v>
      </c>
      <c r="D333" t="s">
        <v>16397</v>
      </c>
      <c r="E333" s="3" t="s">
        <v>16398</v>
      </c>
      <c r="F333" s="3" t="s">
        <v>16388</v>
      </c>
      <c r="G333" s="4" t="s">
        <v>16400</v>
      </c>
      <c r="H333" s="6" t="s">
        <v>16985</v>
      </c>
      <c r="I333" s="1">
        <v>3268</v>
      </c>
      <c r="J333" s="5">
        <v>4200000</v>
      </c>
      <c r="K333" s="2">
        <v>10</v>
      </c>
      <c r="L333" s="2">
        <v>10</v>
      </c>
    </row>
    <row r="334" spans="1:12" x14ac:dyDescent="0.25">
      <c r="A334" t="s">
        <v>16425</v>
      </c>
      <c r="B334" t="s">
        <v>16385</v>
      </c>
      <c r="C334" s="1">
        <v>950</v>
      </c>
      <c r="D334" t="s">
        <v>16397</v>
      </c>
      <c r="E334" s="3" t="s">
        <v>16398</v>
      </c>
      <c r="F334" s="3" t="s">
        <v>16413</v>
      </c>
      <c r="G334" s="4" t="s">
        <v>16400</v>
      </c>
      <c r="H334" s="6" t="s">
        <v>16901</v>
      </c>
      <c r="I334" s="1">
        <v>1621</v>
      </c>
      <c r="J334" s="5">
        <v>2350000</v>
      </c>
      <c r="K334" s="2">
        <v>10</v>
      </c>
      <c r="L334" s="2">
        <v>13</v>
      </c>
    </row>
    <row r="335" spans="1:12" x14ac:dyDescent="0.25">
      <c r="A335" t="s">
        <v>16986</v>
      </c>
      <c r="B335" t="s">
        <v>16392</v>
      </c>
      <c r="C335" s="1">
        <v>1084</v>
      </c>
      <c r="D335" t="s">
        <v>16397</v>
      </c>
      <c r="E335" s="3" t="s">
        <v>16398</v>
      </c>
      <c r="F335" s="3" t="s">
        <v>16399</v>
      </c>
      <c r="G335" s="4" t="s">
        <v>16958</v>
      </c>
      <c r="H335" s="6" t="s">
        <v>16987</v>
      </c>
      <c r="I335" s="1">
        <v>2768</v>
      </c>
      <c r="J335" s="5">
        <v>3000000</v>
      </c>
      <c r="K335" s="2">
        <v>2</v>
      </c>
      <c r="L335" s="2">
        <v>5</v>
      </c>
    </row>
    <row r="336" spans="1:12" ht="45" x14ac:dyDescent="0.25">
      <c r="A336" t="s">
        <v>16988</v>
      </c>
      <c r="B336" t="s">
        <v>16392</v>
      </c>
      <c r="C336" s="1">
        <v>1201</v>
      </c>
      <c r="D336" t="s">
        <v>16397</v>
      </c>
      <c r="E336" s="3" t="s">
        <v>16398</v>
      </c>
      <c r="F336" s="3" t="s">
        <v>16388</v>
      </c>
      <c r="G336" s="4" t="s">
        <v>16389</v>
      </c>
      <c r="H336" s="6" t="s">
        <v>16989</v>
      </c>
      <c r="I336" s="1">
        <v>3164</v>
      </c>
      <c r="J336" s="5">
        <v>3800000</v>
      </c>
      <c r="K336" s="2">
        <v>6</v>
      </c>
      <c r="L336" s="2">
        <v>13</v>
      </c>
    </row>
    <row r="337" spans="1:12" x14ac:dyDescent="0.25">
      <c r="A337" t="s">
        <v>16990</v>
      </c>
      <c r="B337" t="s">
        <v>16385</v>
      </c>
      <c r="C337" s="1">
        <v>975</v>
      </c>
      <c r="D337" t="s">
        <v>16397</v>
      </c>
      <c r="E337" s="3" t="s">
        <v>16461</v>
      </c>
      <c r="F337" s="3" t="s">
        <v>16388</v>
      </c>
      <c r="G337" s="4" t="s">
        <v>16394</v>
      </c>
      <c r="H337" s="6" t="s">
        <v>16991</v>
      </c>
      <c r="I337" s="1">
        <v>3843</v>
      </c>
      <c r="J337" s="5">
        <v>4900000</v>
      </c>
      <c r="K337" s="2">
        <v>9</v>
      </c>
      <c r="L337" s="2">
        <v>13</v>
      </c>
    </row>
    <row r="338" spans="1:12" x14ac:dyDescent="0.25">
      <c r="A338" t="s">
        <v>16965</v>
      </c>
      <c r="B338" t="s">
        <v>16385</v>
      </c>
      <c r="C338" s="1">
        <v>680</v>
      </c>
      <c r="D338" t="s">
        <v>16386</v>
      </c>
      <c r="E338" s="3" t="s">
        <v>16398</v>
      </c>
      <c r="F338" s="3" t="s">
        <v>16388</v>
      </c>
      <c r="G338" s="4" t="s">
        <v>16400</v>
      </c>
      <c r="H338" s="6" t="s">
        <v>16992</v>
      </c>
      <c r="I338" s="1">
        <v>3600</v>
      </c>
      <c r="J338" s="5">
        <v>4500000</v>
      </c>
      <c r="K338" s="2">
        <v>4</v>
      </c>
      <c r="L338" s="2">
        <v>14</v>
      </c>
    </row>
    <row r="339" spans="1:12" x14ac:dyDescent="0.25">
      <c r="A339" t="s">
        <v>16993</v>
      </c>
      <c r="B339" t="s">
        <v>16392</v>
      </c>
      <c r="C339" s="1">
        <v>750</v>
      </c>
      <c r="D339" t="s">
        <v>16397</v>
      </c>
      <c r="E339" s="3" t="s">
        <v>16398</v>
      </c>
      <c r="F339" s="3" t="s">
        <v>16388</v>
      </c>
      <c r="G339" s="4" t="s">
        <v>16400</v>
      </c>
      <c r="H339" s="6" t="s">
        <v>16994</v>
      </c>
      <c r="I339" s="1">
        <v>3333</v>
      </c>
      <c r="J339" s="5">
        <v>2500000</v>
      </c>
      <c r="K339" s="2">
        <v>5</v>
      </c>
      <c r="L339" s="2">
        <v>13</v>
      </c>
    </row>
    <row r="340" spans="1:12" x14ac:dyDescent="0.25">
      <c r="A340" t="s">
        <v>16384</v>
      </c>
      <c r="B340" t="s">
        <v>16385</v>
      </c>
      <c r="C340" s="1">
        <v>570</v>
      </c>
      <c r="D340" t="s">
        <v>16386</v>
      </c>
      <c r="E340" s="3" t="s">
        <v>16398</v>
      </c>
      <c r="F340" s="3" t="s">
        <v>16388</v>
      </c>
      <c r="G340" s="4" t="s">
        <v>16400</v>
      </c>
      <c r="H340" s="6" t="s">
        <v>16995</v>
      </c>
      <c r="I340" s="1">
        <v>2689</v>
      </c>
      <c r="J340" s="5">
        <v>2640000</v>
      </c>
      <c r="K340" s="2">
        <v>8</v>
      </c>
      <c r="L340" s="2">
        <v>8</v>
      </c>
    </row>
    <row r="341" spans="1:12" ht="30" x14ac:dyDescent="0.25">
      <c r="A341" t="s">
        <v>16996</v>
      </c>
      <c r="B341" t="s">
        <v>16392</v>
      </c>
      <c r="C341" s="1">
        <v>1204</v>
      </c>
      <c r="D341" t="s">
        <v>16386</v>
      </c>
      <c r="E341" s="3" t="s">
        <v>16393</v>
      </c>
      <c r="F341" s="3" t="s">
        <v>16388</v>
      </c>
      <c r="G341" s="4" t="s">
        <v>16400</v>
      </c>
      <c r="H341" s="6" t="s">
        <v>16997</v>
      </c>
      <c r="I341" s="1">
        <v>3838</v>
      </c>
      <c r="J341" s="5">
        <v>4620000</v>
      </c>
      <c r="K341" s="2">
        <v>7</v>
      </c>
      <c r="L341" s="2">
        <v>14</v>
      </c>
    </row>
    <row r="342" spans="1:12" x14ac:dyDescent="0.25">
      <c r="A342" t="s">
        <v>16998</v>
      </c>
      <c r="B342" t="s">
        <v>16392</v>
      </c>
      <c r="C342" s="1">
        <v>1190</v>
      </c>
      <c r="D342" t="s">
        <v>16386</v>
      </c>
      <c r="E342" s="3" t="s">
        <v>16398</v>
      </c>
      <c r="F342" s="3" t="s">
        <v>16388</v>
      </c>
      <c r="G342" s="4" t="s">
        <v>16400</v>
      </c>
      <c r="H342" s="6" t="s">
        <v>16999</v>
      </c>
      <c r="I342" s="1">
        <v>4034</v>
      </c>
      <c r="J342" s="5">
        <v>4800000</v>
      </c>
      <c r="K342" s="2">
        <v>8</v>
      </c>
      <c r="L342" s="2">
        <v>13</v>
      </c>
    </row>
    <row r="343" spans="1:12" x14ac:dyDescent="0.25">
      <c r="A343" t="s">
        <v>16404</v>
      </c>
      <c r="B343" t="s">
        <v>16385</v>
      </c>
      <c r="C343" s="1">
        <v>700</v>
      </c>
      <c r="D343" t="s">
        <v>16386</v>
      </c>
      <c r="E343" s="3" t="s">
        <v>16398</v>
      </c>
      <c r="F343" s="3" t="s">
        <v>16388</v>
      </c>
      <c r="G343" s="4" t="s">
        <v>16417</v>
      </c>
      <c r="H343" s="6" t="s">
        <v>17000</v>
      </c>
      <c r="I343" s="1">
        <v>3951</v>
      </c>
      <c r="J343" s="5">
        <v>4700000</v>
      </c>
      <c r="K343" s="2">
        <v>4</v>
      </c>
      <c r="L343" s="2">
        <v>13</v>
      </c>
    </row>
    <row r="344" spans="1:12" x14ac:dyDescent="0.25">
      <c r="A344" t="s">
        <v>16415</v>
      </c>
      <c r="B344" t="s">
        <v>16392</v>
      </c>
      <c r="C344" s="1">
        <v>1381</v>
      </c>
      <c r="D344" t="s">
        <v>16386</v>
      </c>
      <c r="E344" s="3" t="s">
        <v>16439</v>
      </c>
      <c r="F344" s="3" t="s">
        <v>16388</v>
      </c>
      <c r="G344" s="4" t="s">
        <v>16417</v>
      </c>
      <c r="H344" s="6" t="s">
        <v>17001</v>
      </c>
      <c r="I344" s="1">
        <v>2691</v>
      </c>
      <c r="J344" s="5">
        <v>3720000</v>
      </c>
      <c r="K344" s="2">
        <v>7</v>
      </c>
      <c r="L344" s="2">
        <v>11</v>
      </c>
    </row>
    <row r="345" spans="1:12" x14ac:dyDescent="0.25">
      <c r="A345" t="s">
        <v>16425</v>
      </c>
      <c r="B345" t="s">
        <v>16385</v>
      </c>
      <c r="C345" s="1">
        <v>859</v>
      </c>
      <c r="D345" t="s">
        <v>16386</v>
      </c>
      <c r="E345" s="3" t="s">
        <v>16971</v>
      </c>
      <c r="F345" s="3" t="s">
        <v>16388</v>
      </c>
      <c r="G345" s="4" t="s">
        <v>16400</v>
      </c>
      <c r="H345" s="6" t="s">
        <v>17002</v>
      </c>
      <c r="I345" s="1">
        <v>2544</v>
      </c>
      <c r="J345" s="5">
        <v>3900000</v>
      </c>
      <c r="K345" s="2">
        <v>6</v>
      </c>
      <c r="L345" s="2">
        <v>14</v>
      </c>
    </row>
    <row r="346" spans="1:12" x14ac:dyDescent="0.25">
      <c r="A346" t="s">
        <v>16391</v>
      </c>
      <c r="B346" t="s">
        <v>16392</v>
      </c>
      <c r="C346" s="1">
        <v>1250</v>
      </c>
      <c r="D346" t="s">
        <v>16386</v>
      </c>
      <c r="E346" s="3" t="s">
        <v>16434</v>
      </c>
      <c r="F346" s="3" t="s">
        <v>16388</v>
      </c>
      <c r="G346" s="4" t="s">
        <v>16394</v>
      </c>
      <c r="H346" s="6" t="s">
        <v>17003</v>
      </c>
      <c r="I346" s="1">
        <v>3561</v>
      </c>
      <c r="J346" s="5">
        <v>4450000</v>
      </c>
      <c r="K346" s="2">
        <v>5</v>
      </c>
      <c r="L346" s="2">
        <v>14</v>
      </c>
    </row>
    <row r="347" spans="1:12" x14ac:dyDescent="0.25">
      <c r="A347" t="s">
        <v>16573</v>
      </c>
      <c r="B347" t="s">
        <v>16392</v>
      </c>
      <c r="C347" s="1">
        <v>1252</v>
      </c>
      <c r="D347" t="s">
        <v>16386</v>
      </c>
      <c r="E347" s="3" t="s">
        <v>16398</v>
      </c>
      <c r="F347" s="3" t="s">
        <v>16388</v>
      </c>
      <c r="G347" s="4" t="s">
        <v>16394</v>
      </c>
      <c r="H347" s="6" t="s">
        <v>17004</v>
      </c>
      <c r="I347" s="1">
        <v>3514</v>
      </c>
      <c r="J347" s="5">
        <v>4400000</v>
      </c>
      <c r="K347" s="2">
        <v>6</v>
      </c>
      <c r="L347" s="2">
        <v>15</v>
      </c>
    </row>
    <row r="348" spans="1:12" x14ac:dyDescent="0.25">
      <c r="A348" t="s">
        <v>16402</v>
      </c>
      <c r="B348" t="s">
        <v>16392</v>
      </c>
      <c r="C348" s="1">
        <v>1100</v>
      </c>
      <c r="D348" t="s">
        <v>16386</v>
      </c>
      <c r="E348" s="3" t="s">
        <v>16398</v>
      </c>
      <c r="F348" s="3" t="s">
        <v>16388</v>
      </c>
      <c r="G348" s="4" t="s">
        <v>16400</v>
      </c>
      <c r="H348" s="6" t="s">
        <v>17005</v>
      </c>
      <c r="I348" s="1">
        <v>3273</v>
      </c>
      <c r="J348" s="5">
        <v>3600000</v>
      </c>
      <c r="K348" s="2">
        <v>6</v>
      </c>
      <c r="L348" s="2">
        <v>13</v>
      </c>
    </row>
    <row r="349" spans="1:12" ht="30" x14ac:dyDescent="0.25">
      <c r="A349" t="s">
        <v>17006</v>
      </c>
      <c r="B349" t="s">
        <v>16392</v>
      </c>
      <c r="C349" s="1">
        <v>768</v>
      </c>
      <c r="D349" t="s">
        <v>16397</v>
      </c>
      <c r="E349" s="3" t="s">
        <v>16398</v>
      </c>
      <c r="F349" s="3" t="s">
        <v>16388</v>
      </c>
      <c r="G349" s="4" t="s">
        <v>16417</v>
      </c>
      <c r="H349" s="6" t="s">
        <v>17007</v>
      </c>
      <c r="I349" s="1">
        <v>3060</v>
      </c>
      <c r="J349" s="5">
        <v>2350000</v>
      </c>
      <c r="K349" s="2">
        <v>3</v>
      </c>
      <c r="L349" s="2">
        <v>5</v>
      </c>
    </row>
    <row r="350" spans="1:12" x14ac:dyDescent="0.25">
      <c r="A350" t="s">
        <v>17008</v>
      </c>
      <c r="B350" t="s">
        <v>16385</v>
      </c>
      <c r="C350" s="1">
        <v>220</v>
      </c>
      <c r="D350" t="s">
        <v>16386</v>
      </c>
      <c r="E350" s="3" t="s">
        <v>16398</v>
      </c>
      <c r="F350" s="3" t="s">
        <v>16458</v>
      </c>
      <c r="G350" s="4" t="s">
        <v>16483</v>
      </c>
      <c r="H350" s="6" t="s">
        <v>17010</v>
      </c>
      <c r="I350" s="1">
        <v>5795</v>
      </c>
      <c r="J350" s="5">
        <v>2550000</v>
      </c>
      <c r="K350" s="2">
        <v>4</v>
      </c>
      <c r="L350" s="2">
        <v>4</v>
      </c>
    </row>
    <row r="351" spans="1:12" ht="30" x14ac:dyDescent="0.25">
      <c r="A351" t="s">
        <v>16979</v>
      </c>
      <c r="B351" t="s">
        <v>16385</v>
      </c>
      <c r="C351" s="1">
        <v>620</v>
      </c>
      <c r="D351" t="s">
        <v>16397</v>
      </c>
      <c r="E351" s="3" t="s">
        <v>16398</v>
      </c>
      <c r="F351" s="3" t="s">
        <v>16697</v>
      </c>
      <c r="G351" s="4" t="s">
        <v>16483</v>
      </c>
      <c r="H351" s="6" t="s">
        <v>17012</v>
      </c>
      <c r="I351" s="1">
        <v>6774</v>
      </c>
      <c r="J351" s="5">
        <v>4200000</v>
      </c>
      <c r="K351" s="2">
        <v>7</v>
      </c>
      <c r="L351" s="2">
        <v>10</v>
      </c>
    </row>
    <row r="352" spans="1:12" x14ac:dyDescent="0.25">
      <c r="A352" t="s">
        <v>16444</v>
      </c>
      <c r="B352" t="s">
        <v>16392</v>
      </c>
      <c r="C352" s="1">
        <v>685</v>
      </c>
      <c r="D352" t="s">
        <v>16397</v>
      </c>
      <c r="E352" s="3" t="s">
        <v>16398</v>
      </c>
      <c r="F352" s="3" t="s">
        <v>16388</v>
      </c>
      <c r="G352" s="4" t="s">
        <v>16400</v>
      </c>
      <c r="H352" s="6" t="s">
        <v>17013</v>
      </c>
      <c r="I352" s="1">
        <v>3351</v>
      </c>
      <c r="J352" s="5">
        <v>2300000</v>
      </c>
      <c r="K352" s="2">
        <v>7</v>
      </c>
      <c r="L352" s="2">
        <v>12</v>
      </c>
    </row>
    <row r="353" spans="1:12" x14ac:dyDescent="0.25">
      <c r="A353" t="s">
        <v>17014</v>
      </c>
      <c r="B353" t="s">
        <v>16392</v>
      </c>
      <c r="C353" s="1">
        <v>1250</v>
      </c>
      <c r="D353" t="s">
        <v>16397</v>
      </c>
      <c r="E353" s="3" t="s">
        <v>16398</v>
      </c>
      <c r="F353" s="3" t="s">
        <v>16413</v>
      </c>
      <c r="G353" s="4" t="s">
        <v>16533</v>
      </c>
      <c r="H353" s="6" t="s">
        <v>17015</v>
      </c>
      <c r="I353" s="1">
        <v>3440</v>
      </c>
      <c r="J353" s="5">
        <v>4300000</v>
      </c>
      <c r="K353" s="2">
        <v>1</v>
      </c>
      <c r="L353" s="2">
        <v>5</v>
      </c>
    </row>
    <row r="354" spans="1:12" x14ac:dyDescent="0.25">
      <c r="A354" t="s">
        <v>16404</v>
      </c>
      <c r="B354" t="s">
        <v>16385</v>
      </c>
      <c r="C354" s="1">
        <v>700</v>
      </c>
      <c r="D354" t="s">
        <v>16397</v>
      </c>
      <c r="E354" s="3" t="s">
        <v>16398</v>
      </c>
      <c r="F354" s="3" t="s">
        <v>16413</v>
      </c>
      <c r="G354" s="4" t="s">
        <v>16400</v>
      </c>
      <c r="H354" s="6" t="s">
        <v>17016</v>
      </c>
      <c r="I354" s="1">
        <v>3500</v>
      </c>
      <c r="J354" s="5">
        <v>4200000</v>
      </c>
      <c r="K354" s="2">
        <v>8</v>
      </c>
      <c r="L354" s="2">
        <v>10</v>
      </c>
    </row>
    <row r="355" spans="1:12" x14ac:dyDescent="0.25">
      <c r="A355" t="s">
        <v>16881</v>
      </c>
      <c r="B355" t="s">
        <v>16385</v>
      </c>
      <c r="C355" s="1">
        <v>550</v>
      </c>
      <c r="D355" t="s">
        <v>16397</v>
      </c>
      <c r="E355" s="3" t="s">
        <v>16398</v>
      </c>
      <c r="F355" s="3" t="s">
        <v>16388</v>
      </c>
      <c r="G355" s="4" t="s">
        <v>16400</v>
      </c>
      <c r="H355" s="6" t="s">
        <v>17017</v>
      </c>
      <c r="I355" s="1">
        <v>3167</v>
      </c>
      <c r="J355" s="5">
        <v>3800000</v>
      </c>
      <c r="K355" s="2">
        <v>5</v>
      </c>
      <c r="L355" s="2">
        <v>11</v>
      </c>
    </row>
    <row r="356" spans="1:12" x14ac:dyDescent="0.25">
      <c r="A356" t="s">
        <v>16412</v>
      </c>
      <c r="B356" t="s">
        <v>16392</v>
      </c>
      <c r="C356" s="1">
        <v>1250</v>
      </c>
      <c r="D356" t="s">
        <v>16397</v>
      </c>
      <c r="E356" s="3" t="s">
        <v>16398</v>
      </c>
      <c r="F356" s="3" t="s">
        <v>16399</v>
      </c>
      <c r="G356" s="4" t="s">
        <v>16400</v>
      </c>
      <c r="H356" s="6" t="s">
        <v>17018</v>
      </c>
      <c r="I356" s="1">
        <v>3200</v>
      </c>
      <c r="J356" s="5">
        <v>4000000</v>
      </c>
      <c r="K356" s="2">
        <v>6</v>
      </c>
      <c r="L356" s="2">
        <v>10</v>
      </c>
    </row>
    <row r="357" spans="1:12" ht="30" x14ac:dyDescent="0.25">
      <c r="A357" t="s">
        <v>16737</v>
      </c>
      <c r="B357" t="s">
        <v>16392</v>
      </c>
      <c r="C357" s="1">
        <v>1015</v>
      </c>
      <c r="D357" t="s">
        <v>16397</v>
      </c>
      <c r="E357" s="3" t="s">
        <v>16398</v>
      </c>
      <c r="F357" s="3" t="s">
        <v>16388</v>
      </c>
      <c r="G357" s="4" t="s">
        <v>16400</v>
      </c>
      <c r="H357" s="6" t="s">
        <v>17019</v>
      </c>
      <c r="I357" s="1">
        <v>3448</v>
      </c>
      <c r="J357" s="5">
        <v>3500000</v>
      </c>
      <c r="K357" s="2">
        <v>9</v>
      </c>
      <c r="L357" s="2">
        <v>13</v>
      </c>
    </row>
    <row r="358" spans="1:12" x14ac:dyDescent="0.25">
      <c r="A358" t="s">
        <v>17020</v>
      </c>
      <c r="B358" t="s">
        <v>16385</v>
      </c>
      <c r="C358" s="1">
        <v>965</v>
      </c>
      <c r="D358" t="s">
        <v>16397</v>
      </c>
      <c r="E358" s="3" t="s">
        <v>16398</v>
      </c>
      <c r="F358" s="3" t="s">
        <v>16399</v>
      </c>
      <c r="G358" s="4" t="s">
        <v>16394</v>
      </c>
      <c r="H358" s="6" t="s">
        <v>16961</v>
      </c>
      <c r="I358" s="1">
        <v>3612</v>
      </c>
      <c r="J358" s="5">
        <v>4500000</v>
      </c>
      <c r="K358" s="2">
        <v>6</v>
      </c>
      <c r="L358" s="2">
        <v>12</v>
      </c>
    </row>
    <row r="359" spans="1:12" x14ac:dyDescent="0.25">
      <c r="A359" t="s">
        <v>16569</v>
      </c>
      <c r="B359" t="s">
        <v>16392</v>
      </c>
      <c r="C359" s="1">
        <v>1170</v>
      </c>
      <c r="D359" t="s">
        <v>16397</v>
      </c>
      <c r="E359" s="3" t="s">
        <v>16398</v>
      </c>
      <c r="F359" s="3" t="s">
        <v>16388</v>
      </c>
      <c r="G359" s="4" t="s">
        <v>16400</v>
      </c>
      <c r="H359" s="6" t="s">
        <v>17021</v>
      </c>
      <c r="I359" s="1">
        <v>3248</v>
      </c>
      <c r="J359" s="5">
        <v>3800000</v>
      </c>
      <c r="K359" s="2">
        <v>2</v>
      </c>
      <c r="L359" s="2">
        <v>5</v>
      </c>
    </row>
    <row r="360" spans="1:12" x14ac:dyDescent="0.25">
      <c r="A360" t="s">
        <v>16577</v>
      </c>
      <c r="B360" t="s">
        <v>16392</v>
      </c>
      <c r="C360" s="1">
        <v>1050</v>
      </c>
      <c r="D360" t="s">
        <v>16397</v>
      </c>
      <c r="E360" s="3" t="s">
        <v>16398</v>
      </c>
      <c r="F360" s="3" t="s">
        <v>16388</v>
      </c>
      <c r="G360" s="4" t="s">
        <v>16400</v>
      </c>
      <c r="H360" s="6" t="s">
        <v>17022</v>
      </c>
      <c r="I360" s="1">
        <v>3333</v>
      </c>
      <c r="J360" s="5">
        <v>3500000</v>
      </c>
      <c r="K360" s="2">
        <v>6</v>
      </c>
      <c r="L360" s="2">
        <v>12</v>
      </c>
    </row>
    <row r="361" spans="1:12" x14ac:dyDescent="0.25">
      <c r="A361" t="s">
        <v>16384</v>
      </c>
      <c r="B361" t="s">
        <v>16385</v>
      </c>
      <c r="C361" s="1">
        <v>659</v>
      </c>
      <c r="D361" t="s">
        <v>16386</v>
      </c>
      <c r="E361" s="3" t="s">
        <v>16398</v>
      </c>
      <c r="F361" s="3" t="s">
        <v>16388</v>
      </c>
      <c r="G361" s="4" t="s">
        <v>16389</v>
      </c>
      <c r="H361" s="6" t="s">
        <v>16995</v>
      </c>
      <c r="I361" s="1">
        <v>2676</v>
      </c>
      <c r="J361" s="5">
        <v>3040000</v>
      </c>
      <c r="K361" s="2">
        <v>8</v>
      </c>
      <c r="L361" s="2">
        <v>8</v>
      </c>
    </row>
    <row r="362" spans="1:12" ht="30" x14ac:dyDescent="0.25">
      <c r="A362" t="s">
        <v>16865</v>
      </c>
      <c r="B362" t="s">
        <v>16392</v>
      </c>
      <c r="C362" s="1">
        <v>1180</v>
      </c>
      <c r="D362" t="s">
        <v>16386</v>
      </c>
      <c r="E362" s="3" t="s">
        <v>16398</v>
      </c>
      <c r="F362" s="3" t="s">
        <v>16388</v>
      </c>
      <c r="G362" s="4" t="s">
        <v>16400</v>
      </c>
      <c r="H362" s="6" t="s">
        <v>16964</v>
      </c>
      <c r="I362" s="1">
        <v>3991</v>
      </c>
      <c r="J362" s="5">
        <v>4710000</v>
      </c>
      <c r="K362" s="2">
        <v>6</v>
      </c>
      <c r="L362" s="2">
        <v>14</v>
      </c>
    </row>
    <row r="363" spans="1:12" x14ac:dyDescent="0.25">
      <c r="A363" t="s">
        <v>16886</v>
      </c>
      <c r="B363" t="s">
        <v>16392</v>
      </c>
      <c r="C363" s="1">
        <v>1127</v>
      </c>
      <c r="D363" t="s">
        <v>16386</v>
      </c>
      <c r="E363" s="3" t="s">
        <v>16398</v>
      </c>
      <c r="F363" s="3" t="s">
        <v>16388</v>
      </c>
      <c r="G363" s="4" t="s">
        <v>16400</v>
      </c>
      <c r="H363" s="6" t="s">
        <v>17023</v>
      </c>
      <c r="I363" s="1">
        <v>3700</v>
      </c>
      <c r="J363" s="5">
        <v>4170000</v>
      </c>
      <c r="K363" s="2">
        <v>6</v>
      </c>
      <c r="L363" s="2">
        <v>19</v>
      </c>
    </row>
    <row r="364" spans="1:12" ht="30" x14ac:dyDescent="0.25">
      <c r="A364" t="s">
        <v>17024</v>
      </c>
      <c r="B364" t="s">
        <v>16385</v>
      </c>
      <c r="C364" s="1">
        <v>1500</v>
      </c>
      <c r="D364" t="s">
        <v>16386</v>
      </c>
      <c r="E364" s="3" t="s">
        <v>16434</v>
      </c>
      <c r="F364" s="3" t="s">
        <v>16388</v>
      </c>
      <c r="G364" s="4" t="s">
        <v>16400</v>
      </c>
      <c r="H364" s="6" t="s">
        <v>17025</v>
      </c>
      <c r="I364" s="1">
        <v>2933</v>
      </c>
      <c r="J364" s="5">
        <v>4400000</v>
      </c>
      <c r="K364" s="2">
        <v>1</v>
      </c>
      <c r="L364" s="2">
        <v>1</v>
      </c>
    </row>
    <row r="365" spans="1:12" ht="30" x14ac:dyDescent="0.25">
      <c r="A365" t="s">
        <v>16402</v>
      </c>
      <c r="B365" t="s">
        <v>16385</v>
      </c>
      <c r="C365" s="1">
        <v>600</v>
      </c>
      <c r="D365" t="s">
        <v>16386</v>
      </c>
      <c r="E365" s="3" t="s">
        <v>16398</v>
      </c>
      <c r="F365" s="3" t="s">
        <v>16388</v>
      </c>
      <c r="G365" s="4" t="s">
        <v>16400</v>
      </c>
      <c r="H365" s="6" t="s">
        <v>17026</v>
      </c>
      <c r="I365" s="1">
        <v>3300</v>
      </c>
      <c r="J365" s="5">
        <v>3340000</v>
      </c>
      <c r="K365" s="2">
        <v>7</v>
      </c>
      <c r="L365" s="2">
        <v>13</v>
      </c>
    </row>
    <row r="366" spans="1:12" x14ac:dyDescent="0.25">
      <c r="A366" t="s">
        <v>16930</v>
      </c>
      <c r="B366" t="s">
        <v>16385</v>
      </c>
      <c r="C366" s="1">
        <v>698</v>
      </c>
      <c r="D366" t="s">
        <v>16386</v>
      </c>
      <c r="E366" s="3" t="s">
        <v>16398</v>
      </c>
      <c r="F366" s="3" t="s">
        <v>16388</v>
      </c>
      <c r="G366" s="4" t="s">
        <v>16400</v>
      </c>
      <c r="H366" s="6" t="s">
        <v>17027</v>
      </c>
      <c r="I366" s="1">
        <v>3204</v>
      </c>
      <c r="J366" s="5">
        <v>4070000</v>
      </c>
      <c r="K366" s="2">
        <v>14</v>
      </c>
      <c r="L366" s="2">
        <v>14</v>
      </c>
    </row>
    <row r="367" spans="1:12" x14ac:dyDescent="0.25">
      <c r="A367" t="s">
        <v>16415</v>
      </c>
      <c r="B367" t="s">
        <v>16392</v>
      </c>
      <c r="C367" s="1">
        <v>1472</v>
      </c>
      <c r="D367" t="s">
        <v>16386</v>
      </c>
      <c r="E367" s="3" t="s">
        <v>17028</v>
      </c>
      <c r="F367" s="3" t="s">
        <v>16388</v>
      </c>
      <c r="G367" s="4" t="s">
        <v>16400</v>
      </c>
      <c r="H367" s="6" t="s">
        <v>17029</v>
      </c>
      <c r="I367" s="1">
        <v>2497</v>
      </c>
      <c r="J367" s="5">
        <v>3680000</v>
      </c>
      <c r="K367" s="2">
        <v>7</v>
      </c>
      <c r="L367" s="2">
        <v>13</v>
      </c>
    </row>
    <row r="368" spans="1:12" x14ac:dyDescent="0.25">
      <c r="A368" t="s">
        <v>17030</v>
      </c>
      <c r="B368" t="s">
        <v>16385</v>
      </c>
      <c r="C368" s="1">
        <v>750</v>
      </c>
      <c r="D368" t="s">
        <v>16397</v>
      </c>
      <c r="E368" s="3" t="s">
        <v>16398</v>
      </c>
      <c r="F368" s="3" t="s">
        <v>16388</v>
      </c>
      <c r="G368" s="4" t="s">
        <v>16400</v>
      </c>
      <c r="H368" s="6" t="s">
        <v>17031</v>
      </c>
      <c r="I368" s="1">
        <v>2952</v>
      </c>
      <c r="J368" s="5">
        <v>3100000</v>
      </c>
      <c r="K368" s="2">
        <v>4</v>
      </c>
      <c r="L368" s="2">
        <v>7</v>
      </c>
    </row>
    <row r="369" spans="1:12" x14ac:dyDescent="0.25">
      <c r="A369" t="s">
        <v>17032</v>
      </c>
      <c r="B369" t="s">
        <v>16392</v>
      </c>
      <c r="C369" s="1">
        <v>1275</v>
      </c>
      <c r="D369" t="s">
        <v>16386</v>
      </c>
      <c r="E369" s="3" t="s">
        <v>17033</v>
      </c>
      <c r="F369" s="3" t="s">
        <v>16388</v>
      </c>
      <c r="G369" s="4" t="s">
        <v>16400</v>
      </c>
      <c r="H369" s="6" t="s">
        <v>17034</v>
      </c>
      <c r="I369" s="1">
        <v>3843</v>
      </c>
      <c r="J369" s="5">
        <v>4900000</v>
      </c>
      <c r="K369" s="2">
        <v>5</v>
      </c>
      <c r="L369" s="2">
        <v>13</v>
      </c>
    </row>
    <row r="370" spans="1:12" x14ac:dyDescent="0.25">
      <c r="A370" t="s">
        <v>16404</v>
      </c>
      <c r="B370" t="s">
        <v>16392</v>
      </c>
      <c r="C370" s="1">
        <v>1050</v>
      </c>
      <c r="D370" t="s">
        <v>16397</v>
      </c>
      <c r="E370" s="3" t="s">
        <v>16398</v>
      </c>
      <c r="F370" s="3" t="s">
        <v>16388</v>
      </c>
      <c r="G370" s="4" t="s">
        <v>16394</v>
      </c>
      <c r="H370" s="6" t="s">
        <v>17035</v>
      </c>
      <c r="I370" s="1">
        <v>3048</v>
      </c>
      <c r="J370" s="5">
        <v>3200000</v>
      </c>
      <c r="K370" s="2">
        <v>2</v>
      </c>
      <c r="L370" s="2">
        <v>5</v>
      </c>
    </row>
    <row r="371" spans="1:12" ht="30" x14ac:dyDescent="0.25">
      <c r="A371" t="s">
        <v>17020</v>
      </c>
      <c r="B371" t="s">
        <v>16392</v>
      </c>
      <c r="C371" s="1">
        <v>1246</v>
      </c>
      <c r="D371" t="s">
        <v>16397</v>
      </c>
      <c r="E371" s="3" t="s">
        <v>16398</v>
      </c>
      <c r="F371" s="3" t="s">
        <v>16388</v>
      </c>
      <c r="G371" s="4" t="s">
        <v>16417</v>
      </c>
      <c r="H371" s="6" t="s">
        <v>17036</v>
      </c>
      <c r="I371" s="1">
        <v>3531</v>
      </c>
      <c r="J371" s="5">
        <v>4400000</v>
      </c>
      <c r="K371" s="2">
        <v>7</v>
      </c>
      <c r="L371" s="2">
        <v>13</v>
      </c>
    </row>
    <row r="372" spans="1:12" ht="30" x14ac:dyDescent="0.25">
      <c r="A372" t="s">
        <v>16865</v>
      </c>
      <c r="B372" t="s">
        <v>16392</v>
      </c>
      <c r="C372" s="1">
        <v>1180</v>
      </c>
      <c r="D372" t="s">
        <v>16386</v>
      </c>
      <c r="E372" s="3" t="s">
        <v>16461</v>
      </c>
      <c r="F372" s="3" t="s">
        <v>16388</v>
      </c>
      <c r="G372" s="4" t="s">
        <v>16400</v>
      </c>
      <c r="H372" s="6" t="s">
        <v>17037</v>
      </c>
      <c r="I372" s="1">
        <v>3797</v>
      </c>
      <c r="J372" s="5">
        <v>4480000</v>
      </c>
      <c r="K372" s="2">
        <v>5</v>
      </c>
      <c r="L372" s="2">
        <v>13</v>
      </c>
    </row>
    <row r="373" spans="1:12" x14ac:dyDescent="0.25">
      <c r="A373" t="s">
        <v>17038</v>
      </c>
      <c r="B373" t="s">
        <v>16392</v>
      </c>
      <c r="C373" s="1">
        <v>1246</v>
      </c>
      <c r="D373" t="s">
        <v>16397</v>
      </c>
      <c r="E373" s="3" t="s">
        <v>16398</v>
      </c>
      <c r="F373" s="3" t="s">
        <v>16388</v>
      </c>
      <c r="G373" s="4" t="s">
        <v>16400</v>
      </c>
      <c r="H373" s="6" t="s">
        <v>17039</v>
      </c>
      <c r="I373" s="1">
        <v>3291</v>
      </c>
      <c r="J373" s="5">
        <v>4100000</v>
      </c>
      <c r="K373" s="2">
        <v>5</v>
      </c>
      <c r="L373" s="2">
        <v>12</v>
      </c>
    </row>
    <row r="374" spans="1:12" x14ac:dyDescent="0.25">
      <c r="A374" t="s">
        <v>16444</v>
      </c>
      <c r="B374" t="s">
        <v>16392</v>
      </c>
      <c r="C374" s="1">
        <v>685</v>
      </c>
      <c r="D374" t="s">
        <v>16386</v>
      </c>
      <c r="E374" s="3" t="s">
        <v>16398</v>
      </c>
      <c r="F374" s="3" t="s">
        <v>16388</v>
      </c>
      <c r="G374" s="4" t="s">
        <v>16400</v>
      </c>
      <c r="H374" s="6" t="s">
        <v>17040</v>
      </c>
      <c r="I374" s="1">
        <v>3628</v>
      </c>
      <c r="J374" s="5">
        <v>2490000</v>
      </c>
      <c r="K374" s="2">
        <v>7</v>
      </c>
      <c r="L374" s="2">
        <v>12</v>
      </c>
    </row>
    <row r="375" spans="1:12" x14ac:dyDescent="0.25">
      <c r="A375" t="s">
        <v>16441</v>
      </c>
      <c r="B375" t="s">
        <v>16392</v>
      </c>
      <c r="C375" s="1">
        <v>1500</v>
      </c>
      <c r="D375" t="s">
        <v>16397</v>
      </c>
      <c r="E375" s="3" t="s">
        <v>16398</v>
      </c>
      <c r="F375" s="3" t="s">
        <v>16388</v>
      </c>
      <c r="G375" s="4" t="s">
        <v>16389</v>
      </c>
      <c r="H375" s="6" t="s">
        <v>17041</v>
      </c>
      <c r="I375" s="1">
        <v>2933</v>
      </c>
      <c r="J375" s="5">
        <v>4400000</v>
      </c>
      <c r="K375" s="2">
        <v>2</v>
      </c>
      <c r="L375" s="2">
        <v>11</v>
      </c>
    </row>
    <row r="376" spans="1:12" x14ac:dyDescent="0.25">
      <c r="A376" t="s">
        <v>17042</v>
      </c>
      <c r="B376" t="s">
        <v>16392</v>
      </c>
      <c r="C376" s="1">
        <v>1335</v>
      </c>
      <c r="D376" t="s">
        <v>16386</v>
      </c>
      <c r="E376" s="3" t="s">
        <v>16461</v>
      </c>
      <c r="F376" s="3" t="s">
        <v>16388</v>
      </c>
      <c r="G376" s="4" t="s">
        <v>16400</v>
      </c>
      <c r="H376" s="6" t="s">
        <v>17043</v>
      </c>
      <c r="I376" s="1">
        <v>3199</v>
      </c>
      <c r="J376" s="5">
        <v>4270000</v>
      </c>
      <c r="K376" s="2">
        <v>5</v>
      </c>
      <c r="L376" s="2">
        <v>13</v>
      </c>
    </row>
    <row r="377" spans="1:12" x14ac:dyDescent="0.25">
      <c r="A377" t="s">
        <v>17044</v>
      </c>
      <c r="B377" t="s">
        <v>16392</v>
      </c>
      <c r="C377" s="1">
        <v>950</v>
      </c>
      <c r="D377" t="s">
        <v>16397</v>
      </c>
      <c r="E377" s="3" t="s">
        <v>16398</v>
      </c>
      <c r="F377" s="3" t="s">
        <v>16399</v>
      </c>
      <c r="G377" s="4" t="s">
        <v>16400</v>
      </c>
      <c r="H377" s="6" t="s">
        <v>17045</v>
      </c>
      <c r="I377" s="1">
        <v>3684</v>
      </c>
      <c r="J377" s="5">
        <v>3500000</v>
      </c>
      <c r="K377" s="2">
        <v>2</v>
      </c>
      <c r="L377" s="2">
        <v>5</v>
      </c>
    </row>
    <row r="378" spans="1:12" x14ac:dyDescent="0.25">
      <c r="A378" t="s">
        <v>16463</v>
      </c>
      <c r="B378" t="s">
        <v>16385</v>
      </c>
      <c r="C378" s="1">
        <v>500</v>
      </c>
      <c r="D378" t="s">
        <v>16397</v>
      </c>
      <c r="E378" s="3" t="s">
        <v>16398</v>
      </c>
      <c r="F378" s="3" t="s">
        <v>16399</v>
      </c>
      <c r="G378" s="4" t="s">
        <v>16400</v>
      </c>
      <c r="H378" s="6" t="s">
        <v>17046</v>
      </c>
      <c r="I378" s="1">
        <v>3241</v>
      </c>
      <c r="J378" s="5">
        <v>2350000</v>
      </c>
      <c r="K378" s="2">
        <v>4</v>
      </c>
      <c r="L378" s="2">
        <v>5</v>
      </c>
    </row>
    <row r="379" spans="1:12" x14ac:dyDescent="0.25">
      <c r="A379" t="s">
        <v>16482</v>
      </c>
      <c r="B379" t="s">
        <v>16392</v>
      </c>
      <c r="C379" s="1">
        <v>980</v>
      </c>
      <c r="D379" t="s">
        <v>16397</v>
      </c>
      <c r="E379" s="3" t="s">
        <v>16398</v>
      </c>
      <c r="F379" s="3" t="s">
        <v>16388</v>
      </c>
      <c r="G379" s="4" t="s">
        <v>16394</v>
      </c>
      <c r="H379" s="6" t="s">
        <v>17047</v>
      </c>
      <c r="I379" s="1">
        <v>2551</v>
      </c>
      <c r="J379" s="5">
        <v>2500000</v>
      </c>
      <c r="K379" s="2">
        <v>4</v>
      </c>
      <c r="L379" s="2">
        <v>12</v>
      </c>
    </row>
    <row r="380" spans="1:12" x14ac:dyDescent="0.25">
      <c r="A380" t="s">
        <v>17020</v>
      </c>
      <c r="B380" t="s">
        <v>16385</v>
      </c>
      <c r="C380" s="1">
        <v>1000</v>
      </c>
      <c r="D380" t="s">
        <v>16397</v>
      </c>
      <c r="E380" s="3" t="s">
        <v>16398</v>
      </c>
      <c r="F380" s="3" t="s">
        <v>16388</v>
      </c>
      <c r="G380" s="4" t="s">
        <v>16394</v>
      </c>
      <c r="H380" s="6" t="s">
        <v>17048</v>
      </c>
      <c r="I380" s="1">
        <v>3652</v>
      </c>
      <c r="J380" s="5">
        <v>4550000</v>
      </c>
      <c r="K380" s="2">
        <v>5</v>
      </c>
      <c r="L380" s="2">
        <v>13</v>
      </c>
    </row>
    <row r="381" spans="1:12" x14ac:dyDescent="0.25">
      <c r="A381" t="s">
        <v>16808</v>
      </c>
      <c r="B381" t="s">
        <v>16385</v>
      </c>
      <c r="C381" s="1">
        <v>570</v>
      </c>
      <c r="D381" t="s">
        <v>16397</v>
      </c>
      <c r="E381" s="3" t="s">
        <v>16398</v>
      </c>
      <c r="F381" s="3" t="s">
        <v>16388</v>
      </c>
      <c r="G381" s="4" t="s">
        <v>16400</v>
      </c>
      <c r="H381" s="6" t="s">
        <v>17049</v>
      </c>
      <c r="I381" s="1">
        <v>3691</v>
      </c>
      <c r="J381" s="5">
        <v>4650000</v>
      </c>
      <c r="K381" s="2">
        <v>3</v>
      </c>
      <c r="L381" s="2">
        <v>14</v>
      </c>
    </row>
    <row r="382" spans="1:12" x14ac:dyDescent="0.25">
      <c r="A382" t="s">
        <v>16913</v>
      </c>
      <c r="B382" t="s">
        <v>16392</v>
      </c>
      <c r="C382" s="1">
        <v>690</v>
      </c>
      <c r="D382" t="s">
        <v>16397</v>
      </c>
      <c r="E382" s="3" t="s">
        <v>16398</v>
      </c>
      <c r="F382" s="3" t="s">
        <v>16399</v>
      </c>
      <c r="G382" s="4" t="s">
        <v>16394</v>
      </c>
      <c r="H382" s="6" t="s">
        <v>17050</v>
      </c>
      <c r="I382" s="1">
        <v>3696</v>
      </c>
      <c r="J382" s="5">
        <v>2550000</v>
      </c>
      <c r="K382" s="2">
        <v>2</v>
      </c>
      <c r="L382" s="2">
        <v>7</v>
      </c>
    </row>
    <row r="383" spans="1:12" x14ac:dyDescent="0.25">
      <c r="A383" t="s">
        <v>16384</v>
      </c>
      <c r="B383" t="s">
        <v>16385</v>
      </c>
      <c r="C383" s="1">
        <v>582</v>
      </c>
      <c r="D383" t="s">
        <v>16386</v>
      </c>
      <c r="E383" s="3" t="s">
        <v>16398</v>
      </c>
      <c r="F383" s="3" t="s">
        <v>16388</v>
      </c>
      <c r="G383" s="4" t="s">
        <v>16389</v>
      </c>
      <c r="H383" s="6" t="s">
        <v>16390</v>
      </c>
      <c r="I383" s="1">
        <v>2891</v>
      </c>
      <c r="J383" s="5">
        <v>3060000</v>
      </c>
      <c r="K383" s="2">
        <v>2</v>
      </c>
      <c r="L383" s="2">
        <v>10</v>
      </c>
    </row>
    <row r="384" spans="1:12" x14ac:dyDescent="0.25">
      <c r="A384" t="s">
        <v>16886</v>
      </c>
      <c r="B384" t="s">
        <v>16392</v>
      </c>
      <c r="C384" s="1">
        <v>1127</v>
      </c>
      <c r="D384" t="s">
        <v>16386</v>
      </c>
      <c r="E384" s="3" t="s">
        <v>16398</v>
      </c>
      <c r="F384" s="3" t="s">
        <v>16388</v>
      </c>
      <c r="G384" s="4" t="s">
        <v>16400</v>
      </c>
      <c r="H384" s="6" t="s">
        <v>17051</v>
      </c>
      <c r="I384" s="1">
        <v>3851</v>
      </c>
      <c r="J384" s="5">
        <v>4340000</v>
      </c>
      <c r="K384" s="2">
        <v>6</v>
      </c>
      <c r="L384" s="2">
        <v>19</v>
      </c>
    </row>
    <row r="385" spans="1:12" x14ac:dyDescent="0.25">
      <c r="A385" t="s">
        <v>17052</v>
      </c>
      <c r="B385" t="s">
        <v>16392</v>
      </c>
      <c r="C385" s="1">
        <v>1533</v>
      </c>
      <c r="D385" t="s">
        <v>16386</v>
      </c>
      <c r="E385" s="3" t="s">
        <v>16398</v>
      </c>
      <c r="F385" s="3" t="s">
        <v>16388</v>
      </c>
      <c r="G385" s="4" t="s">
        <v>16400</v>
      </c>
      <c r="H385" s="6" t="s">
        <v>17053</v>
      </c>
      <c r="I385" s="1">
        <v>2740</v>
      </c>
      <c r="J385" s="5">
        <v>4200000</v>
      </c>
      <c r="K385" s="2">
        <v>5</v>
      </c>
      <c r="L385" s="2">
        <v>13</v>
      </c>
    </row>
    <row r="386" spans="1:12" x14ac:dyDescent="0.25">
      <c r="A386" t="s">
        <v>16402</v>
      </c>
      <c r="B386" t="s">
        <v>16385</v>
      </c>
      <c r="C386" s="1">
        <v>700</v>
      </c>
      <c r="D386" t="s">
        <v>16386</v>
      </c>
      <c r="E386" s="3" t="s">
        <v>16398</v>
      </c>
      <c r="F386" s="3" t="s">
        <v>16388</v>
      </c>
      <c r="G386" s="4" t="s">
        <v>16400</v>
      </c>
      <c r="H386" s="6" t="s">
        <v>17054</v>
      </c>
      <c r="I386" s="1">
        <v>3361</v>
      </c>
      <c r="J386" s="5">
        <v>4000000</v>
      </c>
      <c r="K386" s="2">
        <v>4</v>
      </c>
      <c r="L386" s="2">
        <v>12</v>
      </c>
    </row>
    <row r="387" spans="1:12" x14ac:dyDescent="0.25">
      <c r="A387" t="s">
        <v>16402</v>
      </c>
      <c r="B387" t="s">
        <v>16385</v>
      </c>
      <c r="C387" s="1">
        <v>732</v>
      </c>
      <c r="D387" t="s">
        <v>16386</v>
      </c>
      <c r="E387" s="3" t="s">
        <v>16398</v>
      </c>
      <c r="F387" s="3" t="s">
        <v>16388</v>
      </c>
      <c r="G387" s="4" t="s">
        <v>16400</v>
      </c>
      <c r="H387" s="6" t="s">
        <v>16874</v>
      </c>
      <c r="I387" s="1">
        <v>3300</v>
      </c>
      <c r="J387" s="5">
        <v>4400000</v>
      </c>
      <c r="K387" s="2">
        <v>6</v>
      </c>
      <c r="L387" s="2">
        <v>13</v>
      </c>
    </row>
    <row r="388" spans="1:12" x14ac:dyDescent="0.25">
      <c r="A388" t="s">
        <v>16384</v>
      </c>
      <c r="B388" t="s">
        <v>16392</v>
      </c>
      <c r="C388" s="1">
        <v>1145</v>
      </c>
      <c r="D388" t="s">
        <v>16386</v>
      </c>
      <c r="E388" s="3" t="s">
        <v>16439</v>
      </c>
      <c r="F388" s="3" t="s">
        <v>16388</v>
      </c>
      <c r="G388" s="4" t="s">
        <v>16417</v>
      </c>
      <c r="H388" s="6" t="s">
        <v>17055</v>
      </c>
      <c r="I388" s="1">
        <v>2620</v>
      </c>
      <c r="J388" s="5">
        <v>3000000</v>
      </c>
      <c r="K388" s="2">
        <v>3</v>
      </c>
      <c r="L388" s="2">
        <v>7</v>
      </c>
    </row>
    <row r="389" spans="1:12" x14ac:dyDescent="0.25">
      <c r="A389" t="s">
        <v>17056</v>
      </c>
      <c r="B389" t="s">
        <v>16385</v>
      </c>
      <c r="C389" s="1">
        <v>635</v>
      </c>
      <c r="D389" t="s">
        <v>16386</v>
      </c>
      <c r="E389" s="3" t="s">
        <v>16398</v>
      </c>
      <c r="F389" s="3" t="s">
        <v>16388</v>
      </c>
      <c r="G389" s="4" t="s">
        <v>16400</v>
      </c>
      <c r="H389" s="6" t="s">
        <v>17057</v>
      </c>
      <c r="I389" s="1">
        <v>3377</v>
      </c>
      <c r="J389" s="5">
        <v>3900000</v>
      </c>
      <c r="K389" s="2">
        <v>7</v>
      </c>
      <c r="L389" s="2">
        <v>13</v>
      </c>
    </row>
    <row r="390" spans="1:12" x14ac:dyDescent="0.25">
      <c r="A390" t="s">
        <v>17058</v>
      </c>
      <c r="B390" t="s">
        <v>16392</v>
      </c>
      <c r="C390" s="1">
        <v>1156</v>
      </c>
      <c r="D390" t="s">
        <v>16386</v>
      </c>
      <c r="E390" s="3" t="s">
        <v>16398</v>
      </c>
      <c r="F390" s="3" t="s">
        <v>16388</v>
      </c>
      <c r="G390" s="4" t="s">
        <v>16394</v>
      </c>
      <c r="H390" s="6" t="s">
        <v>17059</v>
      </c>
      <c r="I390" s="1">
        <v>4109</v>
      </c>
      <c r="J390" s="5">
        <v>4750000</v>
      </c>
      <c r="K390" s="2">
        <v>9</v>
      </c>
      <c r="L390" s="2">
        <v>13</v>
      </c>
    </row>
    <row r="391" spans="1:12" x14ac:dyDescent="0.25">
      <c r="A391" t="s">
        <v>17060</v>
      </c>
      <c r="B391" t="s">
        <v>16392</v>
      </c>
      <c r="C391" s="1">
        <v>1250</v>
      </c>
      <c r="D391" t="s">
        <v>16397</v>
      </c>
      <c r="E391" s="3" t="s">
        <v>16398</v>
      </c>
      <c r="F391" s="3" t="s">
        <v>16388</v>
      </c>
      <c r="G391" s="4" t="s">
        <v>16400</v>
      </c>
      <c r="H391" s="6" t="s">
        <v>17061</v>
      </c>
      <c r="I391" s="1">
        <v>3360</v>
      </c>
      <c r="J391" s="5">
        <v>4200000</v>
      </c>
      <c r="K391" s="2">
        <v>8</v>
      </c>
      <c r="L391" s="2">
        <v>13</v>
      </c>
    </row>
    <row r="392" spans="1:12" ht="30" x14ac:dyDescent="0.25">
      <c r="A392" t="s">
        <v>16640</v>
      </c>
      <c r="B392" t="s">
        <v>16392</v>
      </c>
      <c r="C392" s="1">
        <v>1256</v>
      </c>
      <c r="D392" t="s">
        <v>16397</v>
      </c>
      <c r="E392" s="3" t="s">
        <v>16398</v>
      </c>
      <c r="F392" s="3" t="s">
        <v>16399</v>
      </c>
      <c r="G392" s="4" t="s">
        <v>16417</v>
      </c>
      <c r="H392" s="6" t="s">
        <v>17036</v>
      </c>
      <c r="I392" s="1">
        <v>2727</v>
      </c>
      <c r="J392" s="5">
        <v>3430000</v>
      </c>
      <c r="K392" s="2">
        <v>8</v>
      </c>
      <c r="L392" s="2">
        <v>13</v>
      </c>
    </row>
    <row r="393" spans="1:12" x14ac:dyDescent="0.25">
      <c r="A393" t="s">
        <v>16915</v>
      </c>
      <c r="B393" t="s">
        <v>16392</v>
      </c>
      <c r="C393" s="1">
        <v>1170</v>
      </c>
      <c r="D393" t="s">
        <v>16397</v>
      </c>
      <c r="E393" s="3" t="s">
        <v>16398</v>
      </c>
      <c r="F393" s="3" t="s">
        <v>16388</v>
      </c>
      <c r="G393" s="4" t="s">
        <v>16400</v>
      </c>
      <c r="H393" s="6" t="s">
        <v>17062</v>
      </c>
      <c r="I393" s="1">
        <v>3350</v>
      </c>
      <c r="J393" s="5">
        <v>3920000</v>
      </c>
      <c r="K393" s="2">
        <v>6</v>
      </c>
      <c r="L393" s="2">
        <v>13</v>
      </c>
    </row>
    <row r="394" spans="1:12" x14ac:dyDescent="0.25">
      <c r="A394" t="s">
        <v>17063</v>
      </c>
      <c r="B394" t="s">
        <v>16392</v>
      </c>
      <c r="C394" s="1">
        <v>1219</v>
      </c>
      <c r="D394" t="s">
        <v>16397</v>
      </c>
      <c r="E394" s="3" t="s">
        <v>16398</v>
      </c>
      <c r="F394" s="3" t="s">
        <v>16388</v>
      </c>
      <c r="G394" s="4" t="s">
        <v>16400</v>
      </c>
      <c r="H394" s="6" t="s">
        <v>17064</v>
      </c>
      <c r="I394" s="1">
        <v>3600</v>
      </c>
      <c r="J394" s="5">
        <v>4390000</v>
      </c>
      <c r="K394" s="2">
        <v>6</v>
      </c>
      <c r="L394" s="2">
        <v>13</v>
      </c>
    </row>
    <row r="395" spans="1:12" x14ac:dyDescent="0.25">
      <c r="A395" t="s">
        <v>16463</v>
      </c>
      <c r="B395" t="s">
        <v>16392</v>
      </c>
      <c r="C395" s="1">
        <v>997</v>
      </c>
      <c r="D395" t="s">
        <v>16397</v>
      </c>
      <c r="E395" s="3" t="s">
        <v>16398</v>
      </c>
      <c r="F395" s="3" t="s">
        <v>16399</v>
      </c>
      <c r="G395" s="4" t="s">
        <v>16400</v>
      </c>
      <c r="H395" s="6" t="s">
        <v>17065</v>
      </c>
      <c r="I395" s="1">
        <v>2859</v>
      </c>
      <c r="J395" s="5">
        <v>2850000</v>
      </c>
      <c r="K395" s="2">
        <v>7</v>
      </c>
      <c r="L395" s="2">
        <v>13</v>
      </c>
    </row>
    <row r="396" spans="1:12" x14ac:dyDescent="0.25">
      <c r="A396" t="s">
        <v>17044</v>
      </c>
      <c r="B396" t="s">
        <v>16392</v>
      </c>
      <c r="C396" s="1">
        <v>950</v>
      </c>
      <c r="D396" t="s">
        <v>16397</v>
      </c>
      <c r="E396" s="3" t="s">
        <v>16398</v>
      </c>
      <c r="F396" s="3" t="s">
        <v>16399</v>
      </c>
      <c r="G396" s="4" t="s">
        <v>16400</v>
      </c>
      <c r="H396" s="6" t="s">
        <v>17066</v>
      </c>
      <c r="I396" s="1">
        <v>3706</v>
      </c>
      <c r="J396" s="5">
        <v>3520000</v>
      </c>
      <c r="K396" s="2">
        <v>2</v>
      </c>
      <c r="L396" s="2">
        <v>5</v>
      </c>
    </row>
    <row r="397" spans="1:12" x14ac:dyDescent="0.25">
      <c r="A397" t="s">
        <v>16404</v>
      </c>
      <c r="B397" t="s">
        <v>16392</v>
      </c>
      <c r="C397" s="1">
        <v>1200</v>
      </c>
      <c r="D397" t="s">
        <v>16397</v>
      </c>
      <c r="E397" s="3" t="s">
        <v>16398</v>
      </c>
      <c r="F397" s="3" t="s">
        <v>16413</v>
      </c>
      <c r="G397" s="4" t="s">
        <v>16400</v>
      </c>
      <c r="H397" s="6" t="s">
        <v>17067</v>
      </c>
      <c r="I397" s="1">
        <v>3417</v>
      </c>
      <c r="J397" s="5">
        <v>4100000</v>
      </c>
      <c r="K397" s="2">
        <v>6</v>
      </c>
      <c r="L397" s="2">
        <v>13</v>
      </c>
    </row>
    <row r="398" spans="1:12" x14ac:dyDescent="0.25">
      <c r="A398" t="s">
        <v>16886</v>
      </c>
      <c r="B398" t="s">
        <v>16385</v>
      </c>
      <c r="C398" s="1">
        <v>900</v>
      </c>
      <c r="D398" t="s">
        <v>16397</v>
      </c>
      <c r="E398" s="3" t="s">
        <v>16398</v>
      </c>
      <c r="F398" s="3" t="s">
        <v>16388</v>
      </c>
      <c r="G398" s="4" t="s">
        <v>16394</v>
      </c>
      <c r="H398" s="6" t="s">
        <v>17068</v>
      </c>
      <c r="I398" s="1">
        <v>4034</v>
      </c>
      <c r="J398" s="5">
        <v>4650000</v>
      </c>
      <c r="K398" s="2">
        <v>9</v>
      </c>
      <c r="L398" s="2">
        <v>19</v>
      </c>
    </row>
    <row r="399" spans="1:12" x14ac:dyDescent="0.25">
      <c r="A399" t="s">
        <v>16911</v>
      </c>
      <c r="B399" t="s">
        <v>16392</v>
      </c>
      <c r="C399" s="1">
        <v>1385</v>
      </c>
      <c r="D399" t="s">
        <v>16386</v>
      </c>
      <c r="E399" s="3" t="s">
        <v>16398</v>
      </c>
      <c r="F399" s="3" t="s">
        <v>16388</v>
      </c>
      <c r="G399" s="4" t="s">
        <v>16400</v>
      </c>
      <c r="H399" s="6" t="s">
        <v>17069</v>
      </c>
      <c r="I399" s="1">
        <v>3466</v>
      </c>
      <c r="J399" s="5">
        <v>4800000</v>
      </c>
      <c r="K399" s="2">
        <v>8</v>
      </c>
      <c r="L399" s="2">
        <v>13</v>
      </c>
    </row>
    <row r="400" spans="1:12" x14ac:dyDescent="0.25">
      <c r="A400" t="s">
        <v>16384</v>
      </c>
      <c r="B400" t="s">
        <v>16385</v>
      </c>
      <c r="C400" s="1">
        <v>600</v>
      </c>
      <c r="D400" t="s">
        <v>16386</v>
      </c>
      <c r="E400" s="3" t="s">
        <v>16398</v>
      </c>
      <c r="F400" s="3" t="s">
        <v>16388</v>
      </c>
      <c r="G400" s="4" t="s">
        <v>16400</v>
      </c>
      <c r="H400" s="6" t="s">
        <v>16390</v>
      </c>
      <c r="I400" s="1">
        <v>2896</v>
      </c>
      <c r="J400" s="5">
        <v>3160000</v>
      </c>
      <c r="K400" s="2">
        <v>4</v>
      </c>
      <c r="L400" s="2">
        <v>10</v>
      </c>
    </row>
    <row r="401" spans="1:12" x14ac:dyDescent="0.25">
      <c r="A401" t="s">
        <v>16915</v>
      </c>
      <c r="B401" t="s">
        <v>16392</v>
      </c>
      <c r="C401" s="1">
        <v>1190</v>
      </c>
      <c r="D401" t="s">
        <v>16386</v>
      </c>
      <c r="E401" s="3" t="s">
        <v>16398</v>
      </c>
      <c r="F401" s="3" t="s">
        <v>16388</v>
      </c>
      <c r="G401" s="4" t="s">
        <v>16400</v>
      </c>
      <c r="H401" s="6" t="s">
        <v>17070</v>
      </c>
      <c r="I401" s="1">
        <v>3450</v>
      </c>
      <c r="J401" s="5">
        <v>4110000</v>
      </c>
      <c r="K401" s="2">
        <v>6</v>
      </c>
      <c r="L401" s="2">
        <v>13</v>
      </c>
    </row>
    <row r="402" spans="1:12" x14ac:dyDescent="0.25">
      <c r="A402" t="s">
        <v>17071</v>
      </c>
      <c r="B402" t="s">
        <v>16385</v>
      </c>
      <c r="C402" s="1">
        <v>420</v>
      </c>
      <c r="D402" t="s">
        <v>16386</v>
      </c>
      <c r="E402" s="3" t="s">
        <v>16398</v>
      </c>
      <c r="F402" s="3" t="s">
        <v>16388</v>
      </c>
      <c r="G402" s="4" t="s">
        <v>16394</v>
      </c>
      <c r="H402" s="6" t="s">
        <v>17072</v>
      </c>
      <c r="I402" s="1">
        <v>3600</v>
      </c>
      <c r="J402" s="5">
        <v>2590000</v>
      </c>
      <c r="K402" s="2">
        <v>8</v>
      </c>
      <c r="L402" s="2">
        <v>10</v>
      </c>
    </row>
    <row r="403" spans="1:12" x14ac:dyDescent="0.25">
      <c r="A403" t="s">
        <v>16471</v>
      </c>
      <c r="B403" t="s">
        <v>16385</v>
      </c>
      <c r="C403" s="1">
        <v>704</v>
      </c>
      <c r="D403" t="s">
        <v>16386</v>
      </c>
      <c r="E403" s="3" t="s">
        <v>16398</v>
      </c>
      <c r="F403" s="3" t="s">
        <v>16388</v>
      </c>
      <c r="G403" s="4" t="s">
        <v>16394</v>
      </c>
      <c r="H403" s="6" t="s">
        <v>16874</v>
      </c>
      <c r="I403" s="1">
        <v>3164</v>
      </c>
      <c r="J403" s="5">
        <v>4050000</v>
      </c>
      <c r="K403" s="2">
        <v>7</v>
      </c>
      <c r="L403" s="2">
        <v>14</v>
      </c>
    </row>
    <row r="404" spans="1:12" x14ac:dyDescent="0.25">
      <c r="A404" t="s">
        <v>16415</v>
      </c>
      <c r="B404" t="s">
        <v>16392</v>
      </c>
      <c r="C404" s="1">
        <v>1645</v>
      </c>
      <c r="D404" t="s">
        <v>16386</v>
      </c>
      <c r="E404" s="3" t="s">
        <v>16439</v>
      </c>
      <c r="F404" s="3" t="s">
        <v>16388</v>
      </c>
      <c r="G404" s="4" t="s">
        <v>16417</v>
      </c>
      <c r="H404" s="6" t="s">
        <v>17073</v>
      </c>
      <c r="I404" s="1">
        <v>2650</v>
      </c>
      <c r="J404" s="5">
        <v>4360000</v>
      </c>
      <c r="K404" s="2">
        <v>5</v>
      </c>
      <c r="L404" s="2">
        <v>11</v>
      </c>
    </row>
    <row r="405" spans="1:12" x14ac:dyDescent="0.25">
      <c r="A405" t="s">
        <v>16402</v>
      </c>
      <c r="B405" t="s">
        <v>16385</v>
      </c>
      <c r="C405" s="1">
        <v>747</v>
      </c>
      <c r="D405" t="s">
        <v>16397</v>
      </c>
      <c r="E405" s="3" t="s">
        <v>16398</v>
      </c>
      <c r="F405" s="3" t="s">
        <v>16399</v>
      </c>
      <c r="G405" s="4" t="s">
        <v>16400</v>
      </c>
      <c r="H405" s="6" t="s">
        <v>17074</v>
      </c>
      <c r="I405" s="1">
        <v>2696</v>
      </c>
      <c r="J405" s="5">
        <v>3100000</v>
      </c>
      <c r="K405" s="2">
        <v>4</v>
      </c>
      <c r="L405" s="2">
        <v>5</v>
      </c>
    </row>
    <row r="406" spans="1:12" x14ac:dyDescent="0.25">
      <c r="A406" t="s">
        <v>16996</v>
      </c>
      <c r="B406" t="s">
        <v>16392</v>
      </c>
      <c r="C406" s="1">
        <v>1204</v>
      </c>
      <c r="D406" t="s">
        <v>16386</v>
      </c>
      <c r="E406" s="3" t="s">
        <v>16461</v>
      </c>
      <c r="F406" s="3" t="s">
        <v>16388</v>
      </c>
      <c r="G406" s="4" t="s">
        <v>16394</v>
      </c>
      <c r="H406" s="6" t="s">
        <v>17075</v>
      </c>
      <c r="I406" s="1">
        <v>3650</v>
      </c>
      <c r="J406" s="5">
        <v>4400000</v>
      </c>
      <c r="K406" s="2">
        <v>5</v>
      </c>
      <c r="L406" s="2">
        <v>14</v>
      </c>
    </row>
    <row r="407" spans="1:12" ht="30" x14ac:dyDescent="0.25">
      <c r="A407" t="s">
        <v>16998</v>
      </c>
      <c r="B407" t="s">
        <v>16392</v>
      </c>
      <c r="C407" s="1">
        <v>1190</v>
      </c>
      <c r="D407" t="s">
        <v>16397</v>
      </c>
      <c r="E407" s="3" t="s">
        <v>16398</v>
      </c>
      <c r="F407" s="3" t="s">
        <v>16399</v>
      </c>
      <c r="G407" s="4" t="s">
        <v>16567</v>
      </c>
      <c r="H407" s="6" t="s">
        <v>17036</v>
      </c>
      <c r="I407" s="1">
        <v>3950</v>
      </c>
      <c r="J407" s="5">
        <v>4700000</v>
      </c>
      <c r="K407" s="2">
        <v>5</v>
      </c>
      <c r="L407" s="2">
        <v>14</v>
      </c>
    </row>
    <row r="408" spans="1:12" x14ac:dyDescent="0.25">
      <c r="A408" t="s">
        <v>16602</v>
      </c>
      <c r="B408" t="s">
        <v>16392</v>
      </c>
      <c r="C408" s="1">
        <v>1178</v>
      </c>
      <c r="D408" t="s">
        <v>16386</v>
      </c>
      <c r="E408" s="3" t="s">
        <v>16466</v>
      </c>
      <c r="F408" s="3" t="s">
        <v>16388</v>
      </c>
      <c r="G408" s="4" t="s">
        <v>16400</v>
      </c>
      <c r="H408" s="6" t="s">
        <v>17076</v>
      </c>
      <c r="I408" s="1">
        <v>3065</v>
      </c>
      <c r="J408" s="5">
        <v>3610000</v>
      </c>
      <c r="K408" s="2">
        <v>5</v>
      </c>
      <c r="L408" s="2">
        <v>14</v>
      </c>
    </row>
    <row r="409" spans="1:12" x14ac:dyDescent="0.25">
      <c r="A409" t="s">
        <v>17077</v>
      </c>
      <c r="B409" t="s">
        <v>16392</v>
      </c>
      <c r="C409" s="1">
        <v>735</v>
      </c>
      <c r="D409" t="s">
        <v>16386</v>
      </c>
      <c r="E409" s="3" t="s">
        <v>16461</v>
      </c>
      <c r="F409" s="3" t="s">
        <v>16388</v>
      </c>
      <c r="G409" s="4" t="s">
        <v>16400</v>
      </c>
      <c r="H409" s="6" t="s">
        <v>17062</v>
      </c>
      <c r="I409" s="1">
        <v>3500</v>
      </c>
      <c r="J409" s="5">
        <v>2570000</v>
      </c>
      <c r="K409" s="2">
        <v>6</v>
      </c>
      <c r="L409" s="2">
        <v>13</v>
      </c>
    </row>
    <row r="410" spans="1:12" x14ac:dyDescent="0.25">
      <c r="A410" t="s">
        <v>16402</v>
      </c>
      <c r="B410" t="s">
        <v>16392</v>
      </c>
      <c r="C410" s="1">
        <v>1150</v>
      </c>
      <c r="D410" t="s">
        <v>16397</v>
      </c>
      <c r="E410" s="3" t="s">
        <v>16398</v>
      </c>
      <c r="F410" s="3" t="s">
        <v>16413</v>
      </c>
      <c r="G410" s="4" t="s">
        <v>16400</v>
      </c>
      <c r="H410" s="6" t="s">
        <v>17078</v>
      </c>
      <c r="I410" s="1">
        <v>3130</v>
      </c>
      <c r="J410" s="5">
        <v>3600000</v>
      </c>
      <c r="K410" s="2">
        <v>5</v>
      </c>
      <c r="L410" s="2">
        <v>13</v>
      </c>
    </row>
    <row r="411" spans="1:12" x14ac:dyDescent="0.25">
      <c r="A411" t="s">
        <v>16737</v>
      </c>
      <c r="B411" t="s">
        <v>16385</v>
      </c>
      <c r="C411" s="1">
        <v>950</v>
      </c>
      <c r="D411" t="s">
        <v>16397</v>
      </c>
      <c r="E411" s="3" t="s">
        <v>16398</v>
      </c>
      <c r="F411" s="3" t="s">
        <v>16388</v>
      </c>
      <c r="G411" s="4" t="s">
        <v>16394</v>
      </c>
      <c r="H411" s="6" t="s">
        <v>17079</v>
      </c>
      <c r="I411" s="1">
        <v>3473</v>
      </c>
      <c r="J411" s="5">
        <v>3510000</v>
      </c>
      <c r="K411" s="2">
        <v>9</v>
      </c>
      <c r="L411" s="2">
        <v>15</v>
      </c>
    </row>
    <row r="412" spans="1:12" x14ac:dyDescent="0.25">
      <c r="A412" t="s">
        <v>17080</v>
      </c>
      <c r="B412" t="s">
        <v>16392</v>
      </c>
      <c r="C412" s="1">
        <v>1350</v>
      </c>
      <c r="D412" t="s">
        <v>16397</v>
      </c>
      <c r="E412" s="3" t="s">
        <v>16398</v>
      </c>
      <c r="F412" s="3" t="s">
        <v>16399</v>
      </c>
      <c r="G412" s="4" t="s">
        <v>16400</v>
      </c>
      <c r="H412" s="6" t="s">
        <v>17081</v>
      </c>
      <c r="I412" s="1">
        <v>2741</v>
      </c>
      <c r="J412" s="5">
        <v>3700000</v>
      </c>
      <c r="K412" s="2">
        <v>3</v>
      </c>
      <c r="L412" s="2">
        <v>5</v>
      </c>
    </row>
    <row r="413" spans="1:12" ht="30" x14ac:dyDescent="0.25">
      <c r="A413" t="s">
        <v>16998</v>
      </c>
      <c r="B413" t="s">
        <v>16392</v>
      </c>
      <c r="C413" s="1">
        <v>1120</v>
      </c>
      <c r="D413" t="s">
        <v>16386</v>
      </c>
      <c r="E413" s="3" t="s">
        <v>16398</v>
      </c>
      <c r="F413" s="3" t="s">
        <v>16388</v>
      </c>
      <c r="G413" s="4" t="s">
        <v>16400</v>
      </c>
      <c r="H413" s="6" t="s">
        <v>17082</v>
      </c>
      <c r="I413" s="1">
        <v>4151</v>
      </c>
      <c r="J413" s="5">
        <v>4650000</v>
      </c>
      <c r="K413" s="2">
        <v>2</v>
      </c>
      <c r="L413" s="2">
        <v>2</v>
      </c>
    </row>
    <row r="414" spans="1:12" x14ac:dyDescent="0.25">
      <c r="A414" t="s">
        <v>16898</v>
      </c>
      <c r="B414" t="s">
        <v>16385</v>
      </c>
      <c r="C414" s="1">
        <v>700</v>
      </c>
      <c r="D414" t="s">
        <v>16386</v>
      </c>
      <c r="E414" s="3" t="s">
        <v>16398</v>
      </c>
      <c r="F414" s="3" t="s">
        <v>16413</v>
      </c>
      <c r="G414" s="4" t="s">
        <v>16394</v>
      </c>
      <c r="H414" s="6" t="s">
        <v>17083</v>
      </c>
      <c r="I414" s="1">
        <v>3700</v>
      </c>
      <c r="J414" s="5">
        <v>4340000</v>
      </c>
      <c r="K414" s="2">
        <v>1</v>
      </c>
      <c r="L414" s="2">
        <v>7</v>
      </c>
    </row>
    <row r="415" spans="1:12" ht="30" x14ac:dyDescent="0.25">
      <c r="A415" t="s">
        <v>16402</v>
      </c>
      <c r="B415" t="s">
        <v>16385</v>
      </c>
      <c r="C415" s="1">
        <v>645</v>
      </c>
      <c r="D415" t="s">
        <v>16386</v>
      </c>
      <c r="E415" s="3" t="s">
        <v>16398</v>
      </c>
      <c r="F415" s="3" t="s">
        <v>16388</v>
      </c>
      <c r="G415" s="4" t="s">
        <v>16400</v>
      </c>
      <c r="H415" s="6" t="s">
        <v>17084</v>
      </c>
      <c r="I415" s="1">
        <v>3087</v>
      </c>
      <c r="J415" s="5">
        <v>3640000</v>
      </c>
      <c r="K415" s="2">
        <v>4</v>
      </c>
      <c r="L415" s="2">
        <v>13</v>
      </c>
    </row>
    <row r="416" spans="1:12" x14ac:dyDescent="0.25">
      <c r="A416" t="s">
        <v>17085</v>
      </c>
      <c r="B416" t="s">
        <v>16392</v>
      </c>
      <c r="C416" s="1">
        <v>813</v>
      </c>
      <c r="D416" t="s">
        <v>16386</v>
      </c>
      <c r="E416" s="3" t="s">
        <v>16405</v>
      </c>
      <c r="F416" s="3" t="s">
        <v>16388</v>
      </c>
      <c r="G416" s="4" t="s">
        <v>16417</v>
      </c>
      <c r="H416" s="6" t="s">
        <v>17086</v>
      </c>
      <c r="I416" s="1">
        <v>3507</v>
      </c>
      <c r="J416" s="5">
        <v>2850000</v>
      </c>
      <c r="K416" s="2">
        <v>8</v>
      </c>
      <c r="L416" s="2">
        <v>14</v>
      </c>
    </row>
    <row r="417" spans="1:12" x14ac:dyDescent="0.25">
      <c r="A417" t="s">
        <v>16402</v>
      </c>
      <c r="B417" t="s">
        <v>16385</v>
      </c>
      <c r="C417" s="1">
        <v>706</v>
      </c>
      <c r="D417" t="s">
        <v>16386</v>
      </c>
      <c r="E417" s="3" t="s">
        <v>16434</v>
      </c>
      <c r="F417" s="3" t="s">
        <v>16388</v>
      </c>
      <c r="G417" s="4" t="s">
        <v>16400</v>
      </c>
      <c r="H417" s="6" t="s">
        <v>17087</v>
      </c>
      <c r="I417" s="1">
        <v>3016</v>
      </c>
      <c r="J417" s="5">
        <v>3800000</v>
      </c>
      <c r="K417" s="2">
        <v>9</v>
      </c>
      <c r="L417" s="2">
        <v>14</v>
      </c>
    </row>
    <row r="418" spans="1:12" x14ac:dyDescent="0.25">
      <c r="A418" t="s">
        <v>16922</v>
      </c>
      <c r="B418" t="s">
        <v>16392</v>
      </c>
      <c r="C418" s="1">
        <v>1168</v>
      </c>
      <c r="D418" t="s">
        <v>16386</v>
      </c>
      <c r="E418" s="3" t="s">
        <v>16398</v>
      </c>
      <c r="F418" s="3" t="s">
        <v>16388</v>
      </c>
      <c r="G418" s="4" t="s">
        <v>16400</v>
      </c>
      <c r="H418" s="6" t="s">
        <v>17088</v>
      </c>
      <c r="I418" s="1">
        <v>4000</v>
      </c>
      <c r="J418" s="5">
        <v>4670000</v>
      </c>
      <c r="K418" s="2">
        <v>5</v>
      </c>
      <c r="L418" s="2">
        <v>14</v>
      </c>
    </row>
    <row r="419" spans="1:12" ht="30" x14ac:dyDescent="0.25">
      <c r="A419" t="s">
        <v>17089</v>
      </c>
      <c r="B419" t="s">
        <v>16392</v>
      </c>
      <c r="C419" s="1">
        <v>1191</v>
      </c>
      <c r="D419" t="s">
        <v>16397</v>
      </c>
      <c r="E419" s="3" t="s">
        <v>16398</v>
      </c>
      <c r="F419" s="3" t="s">
        <v>16388</v>
      </c>
      <c r="G419" s="4" t="s">
        <v>16417</v>
      </c>
      <c r="H419" s="6" t="s">
        <v>16442</v>
      </c>
      <c r="I419" s="1">
        <v>3023</v>
      </c>
      <c r="J419" s="5">
        <v>3600000</v>
      </c>
      <c r="K419" s="2">
        <v>4</v>
      </c>
      <c r="L419" s="2">
        <v>5</v>
      </c>
    </row>
    <row r="420" spans="1:12" x14ac:dyDescent="0.25">
      <c r="A420" t="s">
        <v>16886</v>
      </c>
      <c r="B420" t="s">
        <v>16392</v>
      </c>
      <c r="C420" s="1">
        <v>1127</v>
      </c>
      <c r="D420" t="s">
        <v>16397</v>
      </c>
      <c r="E420" s="3" t="s">
        <v>16398</v>
      </c>
      <c r="F420" s="3" t="s">
        <v>16388</v>
      </c>
      <c r="G420" s="4" t="s">
        <v>16400</v>
      </c>
      <c r="H420" s="6" t="s">
        <v>17090</v>
      </c>
      <c r="I420" s="1">
        <v>3993</v>
      </c>
      <c r="J420" s="5">
        <v>4500000</v>
      </c>
      <c r="K420" s="2">
        <v>16</v>
      </c>
      <c r="L420" s="2">
        <v>19</v>
      </c>
    </row>
    <row r="421" spans="1:12" x14ac:dyDescent="0.25">
      <c r="A421" t="s">
        <v>17091</v>
      </c>
      <c r="B421" t="s">
        <v>16392</v>
      </c>
      <c r="C421" s="1">
        <v>650</v>
      </c>
      <c r="D421" t="s">
        <v>16397</v>
      </c>
      <c r="E421" s="3" t="s">
        <v>16398</v>
      </c>
      <c r="F421" s="3" t="s">
        <v>16413</v>
      </c>
      <c r="G421" s="4" t="s">
        <v>16400</v>
      </c>
      <c r="H421" s="6" t="s">
        <v>17062</v>
      </c>
      <c r="I421" s="1">
        <v>3385</v>
      </c>
      <c r="J421" s="5">
        <v>2200000</v>
      </c>
      <c r="K421" s="2">
        <v>5</v>
      </c>
      <c r="L421" s="2">
        <v>12</v>
      </c>
    </row>
    <row r="422" spans="1:12" x14ac:dyDescent="0.25">
      <c r="A422" t="s">
        <v>16404</v>
      </c>
      <c r="B422" t="s">
        <v>16392</v>
      </c>
      <c r="C422" s="1">
        <v>1300</v>
      </c>
      <c r="D422" t="s">
        <v>16397</v>
      </c>
      <c r="E422" s="3" t="s">
        <v>16398</v>
      </c>
      <c r="F422" s="3" t="s">
        <v>16413</v>
      </c>
      <c r="G422" s="4" t="s">
        <v>16400</v>
      </c>
      <c r="H422" s="6" t="s">
        <v>17092</v>
      </c>
      <c r="I422" s="1">
        <v>3308</v>
      </c>
      <c r="J422" s="5">
        <v>4300000</v>
      </c>
      <c r="K422" s="2">
        <v>7</v>
      </c>
      <c r="L422" s="2">
        <v>13</v>
      </c>
    </row>
    <row r="423" spans="1:12" x14ac:dyDescent="0.25">
      <c r="A423" t="s">
        <v>16402</v>
      </c>
      <c r="B423" t="s">
        <v>16392</v>
      </c>
      <c r="C423" s="1">
        <v>1180</v>
      </c>
      <c r="D423" t="s">
        <v>16397</v>
      </c>
      <c r="E423" s="3" t="s">
        <v>16398</v>
      </c>
      <c r="F423" s="3" t="s">
        <v>16399</v>
      </c>
      <c r="G423" s="4" t="s">
        <v>16567</v>
      </c>
      <c r="H423" s="6" t="s">
        <v>17093</v>
      </c>
      <c r="I423" s="1">
        <v>3220</v>
      </c>
      <c r="J423" s="5">
        <v>3800000</v>
      </c>
      <c r="K423" s="2">
        <v>5</v>
      </c>
      <c r="L423" s="2">
        <v>5</v>
      </c>
    </row>
    <row r="424" spans="1:12" x14ac:dyDescent="0.25">
      <c r="A424" t="s">
        <v>17094</v>
      </c>
      <c r="B424" t="s">
        <v>16392</v>
      </c>
      <c r="C424" s="1">
        <v>1285</v>
      </c>
      <c r="D424" t="s">
        <v>16397</v>
      </c>
      <c r="E424" s="3" t="s">
        <v>16398</v>
      </c>
      <c r="F424" s="3" t="s">
        <v>16399</v>
      </c>
      <c r="G424" s="4" t="s">
        <v>16400</v>
      </c>
      <c r="H424" s="6" t="s">
        <v>17069</v>
      </c>
      <c r="I424" s="1">
        <v>3813</v>
      </c>
      <c r="J424" s="5">
        <v>4900000</v>
      </c>
      <c r="K424" s="2">
        <v>12</v>
      </c>
      <c r="L424" s="2">
        <v>14</v>
      </c>
    </row>
    <row r="425" spans="1:12" x14ac:dyDescent="0.25">
      <c r="A425" t="s">
        <v>16875</v>
      </c>
      <c r="B425" t="s">
        <v>16385</v>
      </c>
      <c r="C425" s="1">
        <v>434</v>
      </c>
      <c r="D425" t="s">
        <v>16386</v>
      </c>
      <c r="E425" s="3" t="s">
        <v>16398</v>
      </c>
      <c r="F425" s="3" t="s">
        <v>16388</v>
      </c>
      <c r="G425" s="4" t="s">
        <v>16389</v>
      </c>
      <c r="H425" s="6" t="s">
        <v>16995</v>
      </c>
      <c r="I425" s="1">
        <v>2692</v>
      </c>
      <c r="J425" s="5">
        <v>2010000</v>
      </c>
      <c r="K425" s="2">
        <v>8</v>
      </c>
      <c r="L425" s="2">
        <v>8</v>
      </c>
    </row>
    <row r="426" spans="1:12" ht="30" x14ac:dyDescent="0.25">
      <c r="A426" t="s">
        <v>16843</v>
      </c>
      <c r="B426" t="s">
        <v>16392</v>
      </c>
      <c r="C426" s="1">
        <v>1173</v>
      </c>
      <c r="D426" t="s">
        <v>16397</v>
      </c>
      <c r="E426" s="3" t="s">
        <v>16398</v>
      </c>
      <c r="F426" s="3" t="s">
        <v>16413</v>
      </c>
      <c r="G426" s="4" t="s">
        <v>16400</v>
      </c>
      <c r="H426" s="6" t="s">
        <v>17095</v>
      </c>
      <c r="I426" s="1">
        <v>4092</v>
      </c>
      <c r="J426" s="5">
        <v>4800000</v>
      </c>
      <c r="K426" s="2">
        <v>13</v>
      </c>
      <c r="L426" s="2">
        <v>14</v>
      </c>
    </row>
    <row r="427" spans="1:12" x14ac:dyDescent="0.25">
      <c r="A427" t="s">
        <v>16959</v>
      </c>
      <c r="B427" t="s">
        <v>16385</v>
      </c>
      <c r="C427" s="1">
        <v>900</v>
      </c>
      <c r="D427" t="s">
        <v>16397</v>
      </c>
      <c r="E427" s="3" t="s">
        <v>16398</v>
      </c>
      <c r="F427" s="3" t="s">
        <v>16399</v>
      </c>
      <c r="G427" s="4" t="s">
        <v>16435</v>
      </c>
      <c r="H427" s="6" t="s">
        <v>17096</v>
      </c>
      <c r="I427" s="1">
        <v>3024</v>
      </c>
      <c r="J427" s="5">
        <v>4550000</v>
      </c>
      <c r="K427" s="2">
        <v>6</v>
      </c>
      <c r="L427" s="2">
        <v>13</v>
      </c>
    </row>
    <row r="428" spans="1:12" x14ac:dyDescent="0.25">
      <c r="A428" t="s">
        <v>16402</v>
      </c>
      <c r="B428" t="s">
        <v>16385</v>
      </c>
      <c r="C428" s="1">
        <v>687</v>
      </c>
      <c r="D428" t="s">
        <v>16386</v>
      </c>
      <c r="E428" s="3" t="s">
        <v>16398</v>
      </c>
      <c r="F428" s="3" t="s">
        <v>16388</v>
      </c>
      <c r="G428" s="4" t="s">
        <v>16400</v>
      </c>
      <c r="H428" s="6" t="s">
        <v>16874</v>
      </c>
      <c r="I428" s="1">
        <v>3647</v>
      </c>
      <c r="J428" s="5">
        <v>4320000</v>
      </c>
      <c r="K428" s="2">
        <v>5</v>
      </c>
      <c r="L428" s="2">
        <v>14</v>
      </c>
    </row>
    <row r="429" spans="1:12" x14ac:dyDescent="0.25">
      <c r="A429" t="s">
        <v>16875</v>
      </c>
      <c r="B429" t="s">
        <v>16392</v>
      </c>
      <c r="C429" s="1">
        <v>719</v>
      </c>
      <c r="D429" t="s">
        <v>16386</v>
      </c>
      <c r="E429" s="3" t="s">
        <v>16439</v>
      </c>
      <c r="F429" s="3" t="s">
        <v>16388</v>
      </c>
      <c r="G429" s="4" t="s">
        <v>16417</v>
      </c>
      <c r="H429" s="6" t="s">
        <v>17097</v>
      </c>
      <c r="I429" s="1">
        <v>2282</v>
      </c>
      <c r="J429" s="5">
        <v>1640000</v>
      </c>
      <c r="K429" s="2">
        <v>3</v>
      </c>
      <c r="L429" s="2">
        <v>7</v>
      </c>
    </row>
    <row r="430" spans="1:12" x14ac:dyDescent="0.25">
      <c r="A430" t="s">
        <v>16993</v>
      </c>
      <c r="B430" t="s">
        <v>16385</v>
      </c>
      <c r="C430" s="1">
        <v>367</v>
      </c>
      <c r="D430" t="s">
        <v>16386</v>
      </c>
      <c r="E430" s="3" t="s">
        <v>16398</v>
      </c>
      <c r="F430" s="3" t="s">
        <v>16388</v>
      </c>
      <c r="G430" s="4" t="s">
        <v>16400</v>
      </c>
      <c r="H430" s="6" t="s">
        <v>17098</v>
      </c>
      <c r="I430" s="1">
        <v>3781</v>
      </c>
      <c r="J430" s="5">
        <v>2900000</v>
      </c>
      <c r="K430" s="2">
        <v>14</v>
      </c>
      <c r="L430" s="2">
        <v>14</v>
      </c>
    </row>
    <row r="431" spans="1:12" x14ac:dyDescent="0.25">
      <c r="A431" t="s">
        <v>16911</v>
      </c>
      <c r="B431" t="s">
        <v>16392</v>
      </c>
      <c r="C431" s="1">
        <v>1385</v>
      </c>
      <c r="D431" t="s">
        <v>16386</v>
      </c>
      <c r="E431" s="3" t="s">
        <v>16398</v>
      </c>
      <c r="F431" s="3" t="s">
        <v>16388</v>
      </c>
      <c r="G431" s="4" t="s">
        <v>16400</v>
      </c>
      <c r="H431" s="6" t="s">
        <v>17005</v>
      </c>
      <c r="I431" s="1">
        <v>3610</v>
      </c>
      <c r="J431" s="5">
        <v>5000000</v>
      </c>
      <c r="K431" s="2">
        <v>4</v>
      </c>
      <c r="L431" s="2">
        <v>13</v>
      </c>
    </row>
    <row r="432" spans="1:12" ht="30" x14ac:dyDescent="0.25">
      <c r="A432" t="s">
        <v>17063</v>
      </c>
      <c r="B432" t="s">
        <v>16392</v>
      </c>
      <c r="C432" s="1">
        <v>1219</v>
      </c>
      <c r="D432" t="s">
        <v>16397</v>
      </c>
      <c r="E432" s="3" t="s">
        <v>16398</v>
      </c>
      <c r="F432" s="3" t="s">
        <v>16388</v>
      </c>
      <c r="G432" s="4" t="s">
        <v>16417</v>
      </c>
      <c r="H432" s="6" t="s">
        <v>16976</v>
      </c>
      <c r="I432" s="1">
        <v>3445</v>
      </c>
      <c r="J432" s="5">
        <v>4200000</v>
      </c>
      <c r="K432" s="2">
        <v>5</v>
      </c>
      <c r="L432" s="2">
        <v>13</v>
      </c>
    </row>
    <row r="433" spans="1:12" x14ac:dyDescent="0.25">
      <c r="A433" t="s">
        <v>16886</v>
      </c>
      <c r="B433" t="s">
        <v>16392</v>
      </c>
      <c r="C433" s="1">
        <v>1127</v>
      </c>
      <c r="D433" t="s">
        <v>16397</v>
      </c>
      <c r="E433" s="3" t="s">
        <v>16398</v>
      </c>
      <c r="F433" s="3" t="s">
        <v>16388</v>
      </c>
      <c r="G433" s="4" t="s">
        <v>16400</v>
      </c>
      <c r="H433" s="6" t="s">
        <v>17099</v>
      </c>
      <c r="I433" s="1">
        <v>3985</v>
      </c>
      <c r="J433" s="5">
        <v>4490000</v>
      </c>
      <c r="K433" s="2">
        <v>18</v>
      </c>
      <c r="L433" s="2">
        <v>19</v>
      </c>
    </row>
    <row r="434" spans="1:12" x14ac:dyDescent="0.25">
      <c r="A434" t="s">
        <v>16608</v>
      </c>
      <c r="B434" t="s">
        <v>16392</v>
      </c>
      <c r="C434" s="1">
        <v>1205</v>
      </c>
      <c r="D434" t="s">
        <v>16397</v>
      </c>
      <c r="E434" s="3" t="s">
        <v>16398</v>
      </c>
      <c r="F434" s="3" t="s">
        <v>16388</v>
      </c>
      <c r="G434" s="4" t="s">
        <v>16394</v>
      </c>
      <c r="H434" s="6" t="s">
        <v>17100</v>
      </c>
      <c r="I434" s="1">
        <v>3611</v>
      </c>
      <c r="J434" s="5">
        <v>4350000</v>
      </c>
      <c r="K434" s="2">
        <v>8</v>
      </c>
      <c r="L434" s="2">
        <v>14</v>
      </c>
    </row>
    <row r="435" spans="1:12" x14ac:dyDescent="0.25">
      <c r="A435" t="s">
        <v>17063</v>
      </c>
      <c r="B435" t="s">
        <v>16392</v>
      </c>
      <c r="C435" s="1">
        <v>1219</v>
      </c>
      <c r="D435" t="s">
        <v>16397</v>
      </c>
      <c r="E435" s="3" t="s">
        <v>16398</v>
      </c>
      <c r="F435" s="3" t="s">
        <v>16388</v>
      </c>
      <c r="G435" s="4" t="s">
        <v>16400</v>
      </c>
      <c r="H435" s="6" t="s">
        <v>17101</v>
      </c>
      <c r="I435" s="1">
        <v>3619</v>
      </c>
      <c r="J435" s="5">
        <v>4410000</v>
      </c>
      <c r="K435" s="2">
        <v>6</v>
      </c>
      <c r="L435" s="2">
        <v>13</v>
      </c>
    </row>
    <row r="436" spans="1:12" x14ac:dyDescent="0.25">
      <c r="A436" t="s">
        <v>16441</v>
      </c>
      <c r="B436" t="s">
        <v>16385</v>
      </c>
      <c r="C436" s="1">
        <v>900</v>
      </c>
      <c r="D436" t="s">
        <v>16397</v>
      </c>
      <c r="E436" s="3" t="s">
        <v>16398</v>
      </c>
      <c r="F436" s="3" t="s">
        <v>16399</v>
      </c>
      <c r="G436" s="4" t="s">
        <v>16494</v>
      </c>
      <c r="H436" s="6" t="s">
        <v>17102</v>
      </c>
      <c r="I436" s="1">
        <v>3067</v>
      </c>
      <c r="J436" s="5">
        <v>4600000</v>
      </c>
      <c r="K436" s="2">
        <v>5</v>
      </c>
      <c r="L436" s="2">
        <v>5</v>
      </c>
    </row>
    <row r="437" spans="1:12" x14ac:dyDescent="0.25">
      <c r="A437" t="s">
        <v>16404</v>
      </c>
      <c r="B437" t="s">
        <v>16392</v>
      </c>
      <c r="C437" s="1">
        <v>1266</v>
      </c>
      <c r="D437" t="s">
        <v>16397</v>
      </c>
      <c r="E437" s="3" t="s">
        <v>16398</v>
      </c>
      <c r="F437" s="3" t="s">
        <v>16413</v>
      </c>
      <c r="G437" s="4" t="s">
        <v>16394</v>
      </c>
      <c r="H437" s="6" t="s">
        <v>17103</v>
      </c>
      <c r="I437" s="1">
        <v>2844</v>
      </c>
      <c r="J437" s="5">
        <v>3600000</v>
      </c>
      <c r="K437" s="2">
        <v>6</v>
      </c>
      <c r="L437" s="2">
        <v>12</v>
      </c>
    </row>
    <row r="438" spans="1:12" x14ac:dyDescent="0.25">
      <c r="A438" t="s">
        <v>16566</v>
      </c>
      <c r="B438" t="s">
        <v>16392</v>
      </c>
      <c r="C438" s="1">
        <v>1125</v>
      </c>
      <c r="D438" t="s">
        <v>16397</v>
      </c>
      <c r="E438" s="3" t="s">
        <v>16398</v>
      </c>
      <c r="F438" s="3" t="s">
        <v>16399</v>
      </c>
      <c r="G438" s="4" t="s">
        <v>16567</v>
      </c>
      <c r="H438" s="6" t="s">
        <v>17104</v>
      </c>
      <c r="I438" s="1">
        <v>2933</v>
      </c>
      <c r="J438" s="5">
        <v>3300000</v>
      </c>
      <c r="K438" s="2">
        <v>5</v>
      </c>
      <c r="L438" s="2">
        <v>5</v>
      </c>
    </row>
    <row r="439" spans="1:12" x14ac:dyDescent="0.25">
      <c r="A439" t="s">
        <v>17105</v>
      </c>
      <c r="B439" t="s">
        <v>16392</v>
      </c>
      <c r="C439" s="1">
        <v>1252</v>
      </c>
      <c r="D439" t="s">
        <v>16397</v>
      </c>
      <c r="E439" s="3" t="s">
        <v>16398</v>
      </c>
      <c r="F439" s="3" t="s">
        <v>16388</v>
      </c>
      <c r="G439" s="4" t="s">
        <v>16400</v>
      </c>
      <c r="H439" s="6" t="s">
        <v>17106</v>
      </c>
      <c r="I439" s="1">
        <v>2875</v>
      </c>
      <c r="J439" s="5">
        <v>3600000</v>
      </c>
      <c r="K439" s="2">
        <v>5</v>
      </c>
      <c r="L439" s="2">
        <v>13</v>
      </c>
    </row>
    <row r="440" spans="1:12" x14ac:dyDescent="0.25">
      <c r="A440" t="s">
        <v>16875</v>
      </c>
      <c r="B440" t="s">
        <v>16385</v>
      </c>
      <c r="C440" s="1">
        <v>434</v>
      </c>
      <c r="D440" t="s">
        <v>16386</v>
      </c>
      <c r="E440" s="3" t="s">
        <v>16398</v>
      </c>
      <c r="F440" s="3" t="s">
        <v>16388</v>
      </c>
      <c r="G440" s="4" t="s">
        <v>16400</v>
      </c>
      <c r="H440" s="6" t="s">
        <v>16995</v>
      </c>
      <c r="I440" s="1">
        <v>2692</v>
      </c>
      <c r="J440" s="5">
        <v>2010000</v>
      </c>
      <c r="K440" s="2">
        <v>8</v>
      </c>
      <c r="L440" s="2">
        <v>8</v>
      </c>
    </row>
    <row r="441" spans="1:12" x14ac:dyDescent="0.25">
      <c r="A441" t="s">
        <v>16737</v>
      </c>
      <c r="B441" t="s">
        <v>16385</v>
      </c>
      <c r="C441" s="1">
        <v>600</v>
      </c>
      <c r="D441" t="s">
        <v>16397</v>
      </c>
      <c r="E441" s="3" t="s">
        <v>16398</v>
      </c>
      <c r="F441" s="3" t="s">
        <v>16388</v>
      </c>
      <c r="G441" s="4" t="s">
        <v>16417</v>
      </c>
      <c r="H441" s="6" t="s">
        <v>17107</v>
      </c>
      <c r="I441" s="1">
        <v>3956</v>
      </c>
      <c r="J441" s="5">
        <v>4000000</v>
      </c>
      <c r="K441" s="2">
        <v>7</v>
      </c>
      <c r="L441" s="2">
        <v>14</v>
      </c>
    </row>
    <row r="442" spans="1:12" x14ac:dyDescent="0.25">
      <c r="A442" t="s">
        <v>16384</v>
      </c>
      <c r="B442" t="s">
        <v>16392</v>
      </c>
      <c r="C442" s="1">
        <v>1045</v>
      </c>
      <c r="D442" t="s">
        <v>16397</v>
      </c>
      <c r="E442" s="3" t="s">
        <v>16398</v>
      </c>
      <c r="F442" s="3" t="s">
        <v>16413</v>
      </c>
      <c r="G442" s="4" t="s">
        <v>16417</v>
      </c>
      <c r="H442" s="6" t="s">
        <v>17108</v>
      </c>
      <c r="I442" s="1">
        <v>3254</v>
      </c>
      <c r="J442" s="5">
        <v>3400000</v>
      </c>
      <c r="K442" s="2">
        <v>7</v>
      </c>
      <c r="L442" s="2">
        <v>8</v>
      </c>
    </row>
    <row r="443" spans="1:12" x14ac:dyDescent="0.25">
      <c r="A443" t="s">
        <v>17109</v>
      </c>
      <c r="B443" t="s">
        <v>16385</v>
      </c>
      <c r="C443" s="1">
        <v>710</v>
      </c>
      <c r="D443" t="s">
        <v>16386</v>
      </c>
      <c r="E443" s="3" t="s">
        <v>16398</v>
      </c>
      <c r="F443" s="3" t="s">
        <v>16388</v>
      </c>
      <c r="G443" s="4" t="s">
        <v>16400</v>
      </c>
      <c r="H443" s="6" t="s">
        <v>17110</v>
      </c>
      <c r="I443" s="1">
        <v>4196</v>
      </c>
      <c r="J443" s="5">
        <v>4700000</v>
      </c>
      <c r="K443" s="2">
        <v>1</v>
      </c>
      <c r="L443" s="2">
        <v>13</v>
      </c>
    </row>
    <row r="444" spans="1:12" x14ac:dyDescent="0.25">
      <c r="A444" t="s">
        <v>16673</v>
      </c>
      <c r="B444" t="s">
        <v>16392</v>
      </c>
      <c r="C444" s="1">
        <v>1178</v>
      </c>
      <c r="D444" t="s">
        <v>16386</v>
      </c>
      <c r="E444" s="3" t="s">
        <v>16398</v>
      </c>
      <c r="F444" s="3" t="s">
        <v>16399</v>
      </c>
      <c r="G444" s="4" t="s">
        <v>16400</v>
      </c>
      <c r="H444" s="6" t="s">
        <v>17111</v>
      </c>
      <c r="I444" s="1">
        <v>3650</v>
      </c>
      <c r="J444" s="5">
        <v>4300000</v>
      </c>
      <c r="K444" s="2">
        <v>9</v>
      </c>
      <c r="L444" s="2">
        <v>13</v>
      </c>
    </row>
    <row r="445" spans="1:12" x14ac:dyDescent="0.25">
      <c r="A445" t="s">
        <v>17112</v>
      </c>
      <c r="B445" t="s">
        <v>16392</v>
      </c>
      <c r="C445" s="1">
        <v>1050</v>
      </c>
      <c r="D445" t="s">
        <v>16397</v>
      </c>
      <c r="E445" s="3" t="s">
        <v>16398</v>
      </c>
      <c r="F445" s="3" t="s">
        <v>16388</v>
      </c>
      <c r="G445" s="4" t="s">
        <v>16417</v>
      </c>
      <c r="H445" s="6" t="s">
        <v>17113</v>
      </c>
      <c r="I445" s="1">
        <v>3429</v>
      </c>
      <c r="J445" s="5">
        <v>3600000</v>
      </c>
      <c r="K445" s="2">
        <v>3</v>
      </c>
      <c r="L445" s="2">
        <v>5</v>
      </c>
    </row>
    <row r="446" spans="1:12" x14ac:dyDescent="0.25">
      <c r="A446" t="s">
        <v>17063</v>
      </c>
      <c r="B446" t="s">
        <v>16392</v>
      </c>
      <c r="C446" s="1">
        <v>1219</v>
      </c>
      <c r="D446" t="s">
        <v>16397</v>
      </c>
      <c r="E446" s="3" t="s">
        <v>16398</v>
      </c>
      <c r="F446" s="3" t="s">
        <v>16388</v>
      </c>
      <c r="G446" s="4" t="s">
        <v>16400</v>
      </c>
      <c r="H446" s="6" t="s">
        <v>17114</v>
      </c>
      <c r="I446" s="1">
        <v>3624</v>
      </c>
      <c r="J446" s="5">
        <v>4420000</v>
      </c>
      <c r="K446" s="2">
        <v>6</v>
      </c>
      <c r="L446" s="2">
        <v>13</v>
      </c>
    </row>
    <row r="447" spans="1:12" x14ac:dyDescent="0.25">
      <c r="A447" t="s">
        <v>16404</v>
      </c>
      <c r="B447" t="s">
        <v>16392</v>
      </c>
      <c r="C447" s="1">
        <v>1295</v>
      </c>
      <c r="D447" t="s">
        <v>16397</v>
      </c>
      <c r="E447" s="3" t="s">
        <v>16398</v>
      </c>
      <c r="F447" s="3" t="s">
        <v>16413</v>
      </c>
      <c r="G447" s="4" t="s">
        <v>16435</v>
      </c>
      <c r="H447" s="6" t="s">
        <v>17092</v>
      </c>
      <c r="I447" s="1">
        <v>3707</v>
      </c>
      <c r="J447" s="5">
        <v>4800000</v>
      </c>
      <c r="K447" s="2">
        <v>6</v>
      </c>
      <c r="L447" s="2">
        <v>13</v>
      </c>
    </row>
    <row r="448" spans="1:12" x14ac:dyDescent="0.25">
      <c r="A448" t="s">
        <v>16865</v>
      </c>
      <c r="B448" t="s">
        <v>16392</v>
      </c>
      <c r="C448" s="1">
        <v>1180</v>
      </c>
      <c r="D448" t="s">
        <v>16397</v>
      </c>
      <c r="E448" s="3" t="s">
        <v>16398</v>
      </c>
      <c r="F448" s="3" t="s">
        <v>16388</v>
      </c>
      <c r="G448" s="4" t="s">
        <v>16400</v>
      </c>
      <c r="H448" s="6" t="s">
        <v>17115</v>
      </c>
      <c r="I448" s="1">
        <v>3644</v>
      </c>
      <c r="J448" s="5">
        <v>4300000</v>
      </c>
      <c r="K448" s="2">
        <v>9</v>
      </c>
      <c r="L448" s="2">
        <v>13</v>
      </c>
    </row>
    <row r="449" spans="1:12" x14ac:dyDescent="0.25">
      <c r="A449" t="s">
        <v>16875</v>
      </c>
      <c r="B449" t="s">
        <v>16385</v>
      </c>
      <c r="C449" s="1">
        <v>428</v>
      </c>
      <c r="D449" t="s">
        <v>16386</v>
      </c>
      <c r="E449" s="3" t="s">
        <v>16398</v>
      </c>
      <c r="F449" s="3" t="s">
        <v>16388</v>
      </c>
      <c r="G449" s="4" t="s">
        <v>16494</v>
      </c>
      <c r="H449" s="6" t="s">
        <v>16995</v>
      </c>
      <c r="I449" s="1">
        <v>2695</v>
      </c>
      <c r="J449" s="5">
        <v>1990000</v>
      </c>
      <c r="K449" s="2">
        <v>8</v>
      </c>
      <c r="L449" s="2">
        <v>8</v>
      </c>
    </row>
    <row r="450" spans="1:12" x14ac:dyDescent="0.25">
      <c r="A450" t="s">
        <v>17105</v>
      </c>
      <c r="B450" t="s">
        <v>16385</v>
      </c>
      <c r="C450" s="1">
        <v>688</v>
      </c>
      <c r="D450" t="s">
        <v>16386</v>
      </c>
      <c r="E450" s="3" t="s">
        <v>16398</v>
      </c>
      <c r="F450" s="3" t="s">
        <v>16388</v>
      </c>
      <c r="G450" s="4" t="s">
        <v>16400</v>
      </c>
      <c r="H450" s="6" t="s">
        <v>17116</v>
      </c>
      <c r="I450" s="1">
        <v>3994</v>
      </c>
      <c r="J450" s="5">
        <v>5000000</v>
      </c>
      <c r="K450" s="2">
        <v>2</v>
      </c>
      <c r="L450" s="2">
        <v>13</v>
      </c>
    </row>
    <row r="451" spans="1:12" x14ac:dyDescent="0.25">
      <c r="A451" t="s">
        <v>16391</v>
      </c>
      <c r="B451" t="s">
        <v>16385</v>
      </c>
      <c r="C451" s="1">
        <v>700</v>
      </c>
      <c r="D451" t="s">
        <v>16386</v>
      </c>
      <c r="E451" s="3" t="s">
        <v>16398</v>
      </c>
      <c r="F451" s="3" t="s">
        <v>16413</v>
      </c>
      <c r="G451" s="4" t="s">
        <v>16400</v>
      </c>
      <c r="H451" s="6" t="s">
        <v>17117</v>
      </c>
      <c r="I451" s="1">
        <v>2976</v>
      </c>
      <c r="J451" s="5">
        <v>3500000</v>
      </c>
      <c r="K451" s="2">
        <v>3</v>
      </c>
      <c r="L451" s="2">
        <v>11</v>
      </c>
    </row>
    <row r="452" spans="1:12" x14ac:dyDescent="0.25">
      <c r="A452" t="s">
        <v>17118</v>
      </c>
      <c r="B452" t="s">
        <v>16385</v>
      </c>
      <c r="C452" s="1">
        <v>422</v>
      </c>
      <c r="D452" t="s">
        <v>16397</v>
      </c>
      <c r="E452" s="3" t="s">
        <v>16398</v>
      </c>
      <c r="F452" s="3" t="s">
        <v>16388</v>
      </c>
      <c r="G452" s="4" t="s">
        <v>16400</v>
      </c>
      <c r="H452" s="6" t="s">
        <v>17119</v>
      </c>
      <c r="I452" s="1">
        <v>4462</v>
      </c>
      <c r="J452" s="5">
        <v>2900000</v>
      </c>
      <c r="K452" s="2">
        <v>4</v>
      </c>
      <c r="L452" s="2">
        <v>5</v>
      </c>
    </row>
    <row r="453" spans="1:12" x14ac:dyDescent="0.25">
      <c r="A453" t="s">
        <v>16959</v>
      </c>
      <c r="B453" t="s">
        <v>16392</v>
      </c>
      <c r="C453" s="1">
        <v>1505</v>
      </c>
      <c r="D453" t="s">
        <v>16397</v>
      </c>
      <c r="E453" s="3" t="s">
        <v>16398</v>
      </c>
      <c r="F453" s="3" t="s">
        <v>16388</v>
      </c>
      <c r="G453" s="4" t="s">
        <v>16394</v>
      </c>
      <c r="H453" s="6" t="s">
        <v>17120</v>
      </c>
      <c r="I453" s="1">
        <v>3056</v>
      </c>
      <c r="J453" s="5">
        <v>4600000</v>
      </c>
      <c r="K453" s="2">
        <v>6</v>
      </c>
      <c r="L453" s="2">
        <v>12</v>
      </c>
    </row>
    <row r="454" spans="1:12" x14ac:dyDescent="0.25">
      <c r="A454" t="s">
        <v>16577</v>
      </c>
      <c r="B454" t="s">
        <v>16392</v>
      </c>
      <c r="C454" s="1">
        <v>1251</v>
      </c>
      <c r="D454" t="s">
        <v>16397</v>
      </c>
      <c r="E454" s="3" t="s">
        <v>16398</v>
      </c>
      <c r="F454" s="3" t="s">
        <v>16413</v>
      </c>
      <c r="G454" s="4" t="s">
        <v>16400</v>
      </c>
      <c r="H454" s="6" t="s">
        <v>17121</v>
      </c>
      <c r="I454" s="1">
        <v>2839</v>
      </c>
      <c r="J454" s="5">
        <v>3550000</v>
      </c>
      <c r="K454" s="2">
        <v>8</v>
      </c>
      <c r="L454" s="2">
        <v>12</v>
      </c>
    </row>
    <row r="455" spans="1:12" x14ac:dyDescent="0.25">
      <c r="A455" t="s">
        <v>16444</v>
      </c>
      <c r="B455" t="s">
        <v>16392</v>
      </c>
      <c r="C455" s="1">
        <v>751</v>
      </c>
      <c r="D455" t="s">
        <v>16397</v>
      </c>
      <c r="E455" s="3" t="s">
        <v>16398</v>
      </c>
      <c r="F455" s="3" t="s">
        <v>16413</v>
      </c>
      <c r="G455" s="4" t="s">
        <v>16400</v>
      </c>
      <c r="H455" s="6" t="s">
        <v>17122</v>
      </c>
      <c r="I455" s="1">
        <v>3196</v>
      </c>
      <c r="J455" s="5">
        <v>2400000</v>
      </c>
      <c r="K455" s="2">
        <v>6</v>
      </c>
      <c r="L455" s="2">
        <v>13</v>
      </c>
    </row>
    <row r="456" spans="1:12" x14ac:dyDescent="0.25">
      <c r="A456" t="s">
        <v>17123</v>
      </c>
      <c r="B456" t="s">
        <v>16392</v>
      </c>
      <c r="C456" s="1">
        <v>1110</v>
      </c>
      <c r="D456" t="s">
        <v>16397</v>
      </c>
      <c r="E456" s="3" t="s">
        <v>16398</v>
      </c>
      <c r="F456" s="3" t="s">
        <v>16399</v>
      </c>
      <c r="G456" s="4" t="s">
        <v>16394</v>
      </c>
      <c r="H456" s="6" t="s">
        <v>17124</v>
      </c>
      <c r="I456" s="1">
        <v>3784</v>
      </c>
      <c r="J456" s="5">
        <v>4200000</v>
      </c>
      <c r="K456" s="2">
        <v>3</v>
      </c>
      <c r="L456" s="2">
        <v>5</v>
      </c>
    </row>
    <row r="457" spans="1:12" x14ac:dyDescent="0.25">
      <c r="A457" t="s">
        <v>16737</v>
      </c>
      <c r="B457" t="s">
        <v>16385</v>
      </c>
      <c r="C457" s="1">
        <v>600</v>
      </c>
      <c r="D457" t="s">
        <v>16397</v>
      </c>
      <c r="E457" s="3" t="s">
        <v>16398</v>
      </c>
      <c r="F457" s="3" t="s">
        <v>16388</v>
      </c>
      <c r="G457" s="4" t="s">
        <v>16489</v>
      </c>
      <c r="H457" s="6" t="s">
        <v>17049</v>
      </c>
      <c r="I457" s="1">
        <v>3462</v>
      </c>
      <c r="J457" s="5">
        <v>3500000</v>
      </c>
      <c r="K457" s="2">
        <v>7</v>
      </c>
      <c r="L457" s="2">
        <v>12</v>
      </c>
    </row>
    <row r="458" spans="1:12" x14ac:dyDescent="0.25">
      <c r="A458" t="s">
        <v>16384</v>
      </c>
      <c r="B458" t="s">
        <v>16392</v>
      </c>
      <c r="C458" s="1">
        <v>1143</v>
      </c>
      <c r="D458" t="s">
        <v>16386</v>
      </c>
      <c r="E458" s="3" t="s">
        <v>16398</v>
      </c>
      <c r="F458" s="3" t="s">
        <v>16388</v>
      </c>
      <c r="G458" s="4" t="s">
        <v>16417</v>
      </c>
      <c r="H458" s="6" t="s">
        <v>17125</v>
      </c>
      <c r="I458" s="1">
        <v>2582</v>
      </c>
      <c r="J458" s="5">
        <v>2950000</v>
      </c>
      <c r="K458" s="2">
        <v>5</v>
      </c>
      <c r="L458" s="2">
        <v>10</v>
      </c>
    </row>
    <row r="459" spans="1:12" x14ac:dyDescent="0.25">
      <c r="A459" t="s">
        <v>17118</v>
      </c>
      <c r="B459" t="s">
        <v>16392</v>
      </c>
      <c r="C459" s="1">
        <v>650</v>
      </c>
      <c r="D459" t="s">
        <v>16397</v>
      </c>
      <c r="E459" s="3" t="s">
        <v>16398</v>
      </c>
      <c r="F459" s="3" t="s">
        <v>16388</v>
      </c>
      <c r="G459" s="4" t="s">
        <v>16400</v>
      </c>
      <c r="H459" s="6" t="s">
        <v>17126</v>
      </c>
      <c r="I459" s="1">
        <v>4462</v>
      </c>
      <c r="J459" s="5">
        <v>2900000</v>
      </c>
      <c r="K459" s="2">
        <v>4</v>
      </c>
      <c r="L459" s="2">
        <v>5</v>
      </c>
    </row>
    <row r="460" spans="1:12" x14ac:dyDescent="0.25">
      <c r="A460" t="s">
        <v>17127</v>
      </c>
      <c r="B460" t="s">
        <v>16392</v>
      </c>
      <c r="C460" s="1">
        <v>1651</v>
      </c>
      <c r="D460" t="s">
        <v>16386</v>
      </c>
      <c r="E460" s="3" t="s">
        <v>16439</v>
      </c>
      <c r="F460" s="3" t="s">
        <v>16388</v>
      </c>
      <c r="G460" s="4" t="s">
        <v>16400</v>
      </c>
      <c r="H460" s="6" t="s">
        <v>17128</v>
      </c>
      <c r="I460" s="1">
        <v>4101</v>
      </c>
      <c r="J460" s="5">
        <v>6770000</v>
      </c>
      <c r="K460" s="2">
        <v>6</v>
      </c>
      <c r="L460" s="2">
        <v>14</v>
      </c>
    </row>
    <row r="461" spans="1:12" x14ac:dyDescent="0.25">
      <c r="A461" t="s">
        <v>17129</v>
      </c>
      <c r="B461" t="s">
        <v>16385</v>
      </c>
      <c r="C461" s="1">
        <v>929</v>
      </c>
      <c r="D461" t="s">
        <v>16386</v>
      </c>
      <c r="E461" s="3" t="s">
        <v>16416</v>
      </c>
      <c r="F461" s="3" t="s">
        <v>16388</v>
      </c>
      <c r="G461" s="4" t="s">
        <v>16400</v>
      </c>
      <c r="H461" s="6" t="s">
        <v>17130</v>
      </c>
      <c r="I461" s="1">
        <v>3681</v>
      </c>
      <c r="J461" s="5">
        <v>6220000</v>
      </c>
      <c r="K461" s="2">
        <v>5</v>
      </c>
      <c r="L461" s="2">
        <v>13</v>
      </c>
    </row>
    <row r="462" spans="1:12" x14ac:dyDescent="0.25">
      <c r="A462" t="s">
        <v>17129</v>
      </c>
      <c r="B462" t="s">
        <v>16385</v>
      </c>
      <c r="C462" s="1">
        <v>832</v>
      </c>
      <c r="D462" t="s">
        <v>16386</v>
      </c>
      <c r="E462" s="3" t="s">
        <v>17131</v>
      </c>
      <c r="F462" s="3" t="s">
        <v>16388</v>
      </c>
      <c r="G462" s="4" t="s">
        <v>16400</v>
      </c>
      <c r="H462" s="6" t="s">
        <v>17132</v>
      </c>
      <c r="I462" s="1">
        <v>3749</v>
      </c>
      <c r="J462" s="5">
        <v>6940000.0000000009</v>
      </c>
      <c r="K462" s="2">
        <v>8</v>
      </c>
      <c r="L462" s="2">
        <v>14</v>
      </c>
    </row>
    <row r="463" spans="1:12" x14ac:dyDescent="0.25">
      <c r="A463" t="s">
        <v>16441</v>
      </c>
      <c r="B463" t="s">
        <v>16392</v>
      </c>
      <c r="C463" s="1">
        <v>1651</v>
      </c>
      <c r="D463" t="s">
        <v>16386</v>
      </c>
      <c r="E463" s="3" t="s">
        <v>16398</v>
      </c>
      <c r="F463" s="3" t="s">
        <v>16388</v>
      </c>
      <c r="G463" s="4" t="s">
        <v>16400</v>
      </c>
      <c r="H463" s="6" t="s">
        <v>17133</v>
      </c>
      <c r="I463" s="1">
        <v>4240</v>
      </c>
      <c r="J463" s="5">
        <v>7000000</v>
      </c>
      <c r="K463" s="2">
        <v>6</v>
      </c>
      <c r="L463" s="2">
        <v>14</v>
      </c>
    </row>
    <row r="464" spans="1:12" x14ac:dyDescent="0.25">
      <c r="A464" t="s">
        <v>16898</v>
      </c>
      <c r="B464" t="s">
        <v>16392</v>
      </c>
      <c r="C464" s="1">
        <v>1351</v>
      </c>
      <c r="D464" t="s">
        <v>16386</v>
      </c>
      <c r="E464" s="3" t="s">
        <v>16434</v>
      </c>
      <c r="F464" s="3" t="s">
        <v>16388</v>
      </c>
      <c r="G464" s="4" t="s">
        <v>16394</v>
      </c>
      <c r="H464" s="6" t="s">
        <v>17134</v>
      </c>
      <c r="I464" s="1">
        <v>4251</v>
      </c>
      <c r="J464" s="5">
        <v>5740000</v>
      </c>
      <c r="K464" s="2">
        <v>5</v>
      </c>
      <c r="L464" s="2">
        <v>13</v>
      </c>
    </row>
    <row r="465" spans="1:12" x14ac:dyDescent="0.25">
      <c r="A465" t="s">
        <v>16448</v>
      </c>
      <c r="B465" t="s">
        <v>16392</v>
      </c>
      <c r="C465" s="1">
        <v>1500</v>
      </c>
      <c r="D465" t="s">
        <v>16386</v>
      </c>
      <c r="E465" s="3" t="s">
        <v>16925</v>
      </c>
      <c r="F465" s="3" t="s">
        <v>16458</v>
      </c>
      <c r="G465" s="4" t="s">
        <v>16483</v>
      </c>
      <c r="H465" s="6" t="s">
        <v>17135</v>
      </c>
      <c r="I465" s="1">
        <v>6191</v>
      </c>
      <c r="J465" s="5">
        <v>9290000</v>
      </c>
      <c r="K465" s="2">
        <v>3</v>
      </c>
      <c r="L465" s="2">
        <v>10</v>
      </c>
    </row>
    <row r="466" spans="1:12" x14ac:dyDescent="0.25">
      <c r="A466" t="s">
        <v>16441</v>
      </c>
      <c r="B466" t="s">
        <v>16385</v>
      </c>
      <c r="C466" s="1">
        <v>925</v>
      </c>
      <c r="D466" t="s">
        <v>16386</v>
      </c>
      <c r="E466" s="3" t="s">
        <v>16405</v>
      </c>
      <c r="F466" s="3" t="s">
        <v>16388</v>
      </c>
      <c r="G466" s="4" t="s">
        <v>16400</v>
      </c>
      <c r="H466" s="6" t="s">
        <v>16406</v>
      </c>
      <c r="I466" s="1">
        <v>3400</v>
      </c>
      <c r="J466" s="5">
        <v>5710000</v>
      </c>
      <c r="K466" s="2">
        <v>3</v>
      </c>
      <c r="L466" s="2">
        <v>14</v>
      </c>
    </row>
    <row r="467" spans="1:12" x14ac:dyDescent="0.25">
      <c r="A467" t="s">
        <v>16404</v>
      </c>
      <c r="B467" t="s">
        <v>16385</v>
      </c>
      <c r="C467" s="1">
        <v>721</v>
      </c>
      <c r="D467" t="s">
        <v>16386</v>
      </c>
      <c r="E467" s="3" t="s">
        <v>17033</v>
      </c>
      <c r="F467" s="3" t="s">
        <v>16388</v>
      </c>
      <c r="G467" s="4" t="s">
        <v>16400</v>
      </c>
      <c r="H467" s="6" t="s">
        <v>17136</v>
      </c>
      <c r="I467" s="1">
        <v>4249</v>
      </c>
      <c r="J467" s="5">
        <v>5570000</v>
      </c>
      <c r="K467" s="2">
        <v>7</v>
      </c>
      <c r="L467" s="2">
        <v>14</v>
      </c>
    </row>
    <row r="468" spans="1:12" ht="30" x14ac:dyDescent="0.25">
      <c r="A468" t="s">
        <v>17127</v>
      </c>
      <c r="B468" t="s">
        <v>16392</v>
      </c>
      <c r="C468" s="1">
        <v>1651</v>
      </c>
      <c r="D468" t="s">
        <v>16386</v>
      </c>
      <c r="E468" s="3" t="s">
        <v>17028</v>
      </c>
      <c r="F468" s="3" t="s">
        <v>16388</v>
      </c>
      <c r="G468" s="4" t="s">
        <v>16400</v>
      </c>
      <c r="H468" s="6" t="s">
        <v>17137</v>
      </c>
      <c r="I468" s="1">
        <v>4100</v>
      </c>
      <c r="J468" s="5">
        <v>6770000</v>
      </c>
      <c r="K468" s="2">
        <v>5</v>
      </c>
      <c r="L468" s="2">
        <v>13</v>
      </c>
    </row>
    <row r="469" spans="1:12" ht="30" x14ac:dyDescent="0.25">
      <c r="A469" t="s">
        <v>17127</v>
      </c>
      <c r="B469" t="s">
        <v>16392</v>
      </c>
      <c r="C469" s="1">
        <v>1861</v>
      </c>
      <c r="D469" t="s">
        <v>16386</v>
      </c>
      <c r="E469" s="3" t="s">
        <v>16461</v>
      </c>
      <c r="F469" s="3" t="s">
        <v>16388</v>
      </c>
      <c r="G469" s="4" t="s">
        <v>16400</v>
      </c>
      <c r="H469" s="6" t="s">
        <v>17138</v>
      </c>
      <c r="I469" s="1">
        <v>4250</v>
      </c>
      <c r="J469" s="5">
        <v>7909999.9999999991</v>
      </c>
      <c r="K469" s="2">
        <v>5</v>
      </c>
      <c r="L469" s="2">
        <v>13</v>
      </c>
    </row>
    <row r="470" spans="1:12" x14ac:dyDescent="0.25">
      <c r="A470" t="s">
        <v>17127</v>
      </c>
      <c r="B470" t="s">
        <v>16385</v>
      </c>
      <c r="C470" s="1">
        <v>1000</v>
      </c>
      <c r="D470" t="s">
        <v>16397</v>
      </c>
      <c r="E470" s="3" t="s">
        <v>16461</v>
      </c>
      <c r="F470" s="3" t="s">
        <v>16388</v>
      </c>
      <c r="G470" s="4" t="s">
        <v>16394</v>
      </c>
      <c r="H470" s="6" t="s">
        <v>17139</v>
      </c>
      <c r="I470" s="1">
        <v>3951</v>
      </c>
      <c r="J470" s="5">
        <v>6520000</v>
      </c>
      <c r="K470" s="2">
        <v>9</v>
      </c>
      <c r="L470" s="2">
        <v>14</v>
      </c>
    </row>
    <row r="471" spans="1:12" ht="105" x14ac:dyDescent="0.25">
      <c r="A471" t="s">
        <v>17140</v>
      </c>
      <c r="B471" t="s">
        <v>16392</v>
      </c>
      <c r="C471" s="1">
        <v>1000</v>
      </c>
      <c r="D471" t="s">
        <v>16397</v>
      </c>
      <c r="E471" s="3" t="s">
        <v>16398</v>
      </c>
      <c r="F471" s="3" t="s">
        <v>16388</v>
      </c>
      <c r="G471" s="4" t="s">
        <v>16567</v>
      </c>
      <c r="H471" s="6" t="s">
        <v>17141</v>
      </c>
      <c r="I471" s="1">
        <v>9000</v>
      </c>
      <c r="J471" s="5">
        <v>9000000</v>
      </c>
      <c r="K471" s="2">
        <v>2</v>
      </c>
      <c r="L471" s="2">
        <v>4</v>
      </c>
    </row>
    <row r="472" spans="1:12" x14ac:dyDescent="0.25">
      <c r="A472" t="s">
        <v>17142</v>
      </c>
      <c r="B472" t="s">
        <v>16385</v>
      </c>
      <c r="C472" s="1">
        <v>1600</v>
      </c>
      <c r="D472" t="s">
        <v>16397</v>
      </c>
      <c r="E472" s="3" t="s">
        <v>16398</v>
      </c>
      <c r="F472" s="3" t="s">
        <v>16388</v>
      </c>
      <c r="G472" s="4" t="s">
        <v>16400</v>
      </c>
      <c r="H472" s="6" t="s">
        <v>17143</v>
      </c>
      <c r="I472" s="1">
        <v>2800</v>
      </c>
      <c r="J472" s="5">
        <v>7000000</v>
      </c>
      <c r="K472" s="2">
        <v>1</v>
      </c>
      <c r="L472" s="2">
        <v>1</v>
      </c>
    </row>
    <row r="473" spans="1:12" x14ac:dyDescent="0.25">
      <c r="A473" t="s">
        <v>17144</v>
      </c>
      <c r="B473" t="s">
        <v>16385</v>
      </c>
      <c r="C473" s="1">
        <v>850</v>
      </c>
      <c r="D473" t="s">
        <v>16397</v>
      </c>
      <c r="E473" s="3" t="s">
        <v>16398</v>
      </c>
      <c r="F473" s="3" t="s">
        <v>16388</v>
      </c>
      <c r="G473" s="4" t="s">
        <v>16400</v>
      </c>
      <c r="H473" s="6" t="s">
        <v>17145</v>
      </c>
      <c r="I473" s="1">
        <v>7353</v>
      </c>
      <c r="J473" s="5">
        <v>7500000</v>
      </c>
      <c r="K473" s="2">
        <v>1</v>
      </c>
      <c r="L473" s="2">
        <v>2</v>
      </c>
    </row>
    <row r="474" spans="1:12" x14ac:dyDescent="0.25">
      <c r="A474" t="s">
        <v>17146</v>
      </c>
      <c r="B474" t="s">
        <v>16392</v>
      </c>
      <c r="C474" s="1">
        <v>1820</v>
      </c>
      <c r="D474" t="s">
        <v>16397</v>
      </c>
      <c r="E474" s="3" t="s">
        <v>16398</v>
      </c>
      <c r="F474" s="3" t="s">
        <v>16413</v>
      </c>
      <c r="G474" s="4" t="s">
        <v>17009</v>
      </c>
      <c r="H474" s="6" t="s">
        <v>17147</v>
      </c>
      <c r="I474" s="1">
        <v>3846</v>
      </c>
      <c r="J474" s="5">
        <v>7000000</v>
      </c>
      <c r="K474" s="2">
        <v>1</v>
      </c>
      <c r="L474" s="2">
        <v>7</v>
      </c>
    </row>
    <row r="475" spans="1:12" ht="150" x14ac:dyDescent="0.25">
      <c r="A475" t="s">
        <v>16391</v>
      </c>
      <c r="B475" t="s">
        <v>16385</v>
      </c>
      <c r="C475" s="1">
        <v>900</v>
      </c>
      <c r="D475" t="s">
        <v>16397</v>
      </c>
      <c r="E475" s="3" t="s">
        <v>16398</v>
      </c>
      <c r="F475" s="3" t="s">
        <v>16399</v>
      </c>
      <c r="G475" s="4" t="s">
        <v>16400</v>
      </c>
      <c r="H475" s="6" t="s">
        <v>17148</v>
      </c>
      <c r="I475" s="1">
        <v>4333</v>
      </c>
      <c r="J475" s="5">
        <v>5200000</v>
      </c>
      <c r="K475" s="2">
        <v>1</v>
      </c>
      <c r="L475" s="2">
        <v>9</v>
      </c>
    </row>
    <row r="476" spans="1:12" x14ac:dyDescent="0.25">
      <c r="A476" t="s">
        <v>17149</v>
      </c>
      <c r="B476" t="s">
        <v>16392</v>
      </c>
      <c r="C476" s="1">
        <v>1773</v>
      </c>
      <c r="D476" t="s">
        <v>16386</v>
      </c>
      <c r="E476" s="3" t="s">
        <v>16398</v>
      </c>
      <c r="F476" s="3" t="s">
        <v>16388</v>
      </c>
      <c r="G476" s="4" t="s">
        <v>16400</v>
      </c>
      <c r="H476" s="6" t="s">
        <v>17150</v>
      </c>
      <c r="I476" s="1">
        <v>4250</v>
      </c>
      <c r="J476" s="5">
        <v>7540000.0000000009</v>
      </c>
      <c r="K476" s="2">
        <v>8</v>
      </c>
      <c r="L476" s="2">
        <v>14</v>
      </c>
    </row>
    <row r="477" spans="1:12" ht="45" x14ac:dyDescent="0.25">
      <c r="A477" t="s">
        <v>17127</v>
      </c>
      <c r="B477" t="s">
        <v>16392</v>
      </c>
      <c r="C477" s="1">
        <v>1651</v>
      </c>
      <c r="D477" t="s">
        <v>16386</v>
      </c>
      <c r="E477" s="3" t="s">
        <v>16461</v>
      </c>
      <c r="F477" s="3" t="s">
        <v>16388</v>
      </c>
      <c r="G477" s="4" t="s">
        <v>16394</v>
      </c>
      <c r="H477" s="6" t="s">
        <v>17151</v>
      </c>
      <c r="I477" s="1">
        <v>4200</v>
      </c>
      <c r="J477" s="5">
        <v>6930000</v>
      </c>
      <c r="K477" s="2">
        <v>5</v>
      </c>
      <c r="L477" s="2">
        <v>14</v>
      </c>
    </row>
    <row r="478" spans="1:12" ht="30" x14ac:dyDescent="0.25">
      <c r="A478" t="s">
        <v>16441</v>
      </c>
      <c r="B478" t="s">
        <v>16392</v>
      </c>
      <c r="C478" s="1">
        <v>1540</v>
      </c>
      <c r="D478" t="s">
        <v>16397</v>
      </c>
      <c r="E478" s="3" t="s">
        <v>16398</v>
      </c>
      <c r="F478" s="3" t="s">
        <v>16413</v>
      </c>
      <c r="G478" s="4" t="s">
        <v>16417</v>
      </c>
      <c r="H478" s="6" t="s">
        <v>17152</v>
      </c>
      <c r="I478" s="1">
        <v>3896</v>
      </c>
      <c r="J478" s="5">
        <v>6000000</v>
      </c>
      <c r="K478" s="2">
        <v>3</v>
      </c>
      <c r="L478" s="2">
        <v>14</v>
      </c>
    </row>
    <row r="479" spans="1:12" x14ac:dyDescent="0.25">
      <c r="A479" t="s">
        <v>16854</v>
      </c>
      <c r="B479" t="s">
        <v>16392</v>
      </c>
      <c r="C479" s="1">
        <v>1389</v>
      </c>
      <c r="D479" t="s">
        <v>16386</v>
      </c>
      <c r="E479" s="3" t="s">
        <v>16430</v>
      </c>
      <c r="F479" s="3" t="s">
        <v>16388</v>
      </c>
      <c r="G479" s="4" t="s">
        <v>16400</v>
      </c>
      <c r="H479" s="6" t="s">
        <v>17153</v>
      </c>
      <c r="I479" s="1">
        <v>4860</v>
      </c>
      <c r="J479" s="5">
        <v>6750000</v>
      </c>
      <c r="K479" s="2">
        <v>8</v>
      </c>
      <c r="L479" s="2">
        <v>13</v>
      </c>
    </row>
    <row r="480" spans="1:12" x14ac:dyDescent="0.25">
      <c r="A480" t="s">
        <v>17154</v>
      </c>
      <c r="B480" t="s">
        <v>16385</v>
      </c>
      <c r="C480" s="1">
        <v>665</v>
      </c>
      <c r="D480" t="s">
        <v>16397</v>
      </c>
      <c r="E480" s="3" t="s">
        <v>17028</v>
      </c>
      <c r="F480" s="3" t="s">
        <v>16388</v>
      </c>
      <c r="G480" s="4" t="s">
        <v>16394</v>
      </c>
      <c r="H480" s="6" t="s">
        <v>17155</v>
      </c>
      <c r="I480" s="1">
        <v>4257</v>
      </c>
      <c r="J480" s="5">
        <v>5150000</v>
      </c>
      <c r="K480" s="2">
        <v>4</v>
      </c>
      <c r="L480" s="2">
        <v>13</v>
      </c>
    </row>
    <row r="481" spans="1:12" x14ac:dyDescent="0.25">
      <c r="A481" t="s">
        <v>16854</v>
      </c>
      <c r="B481" t="s">
        <v>16392</v>
      </c>
      <c r="C481" s="1">
        <v>1389</v>
      </c>
      <c r="D481" t="s">
        <v>16386</v>
      </c>
      <c r="E481" s="3" t="s">
        <v>16405</v>
      </c>
      <c r="F481" s="3" t="s">
        <v>16388</v>
      </c>
      <c r="G481" s="4" t="s">
        <v>16394</v>
      </c>
      <c r="H481" s="6" t="s">
        <v>17156</v>
      </c>
      <c r="I481" s="1">
        <v>4851</v>
      </c>
      <c r="J481" s="5">
        <v>6740000.0000000009</v>
      </c>
      <c r="K481" s="2">
        <v>5</v>
      </c>
      <c r="L481" s="2">
        <v>13</v>
      </c>
    </row>
    <row r="482" spans="1:12" x14ac:dyDescent="0.25">
      <c r="A482" t="s">
        <v>17157</v>
      </c>
      <c r="B482" t="s">
        <v>16392</v>
      </c>
      <c r="C482" s="1">
        <v>1050</v>
      </c>
      <c r="D482" t="s">
        <v>16397</v>
      </c>
      <c r="E482" s="3" t="s">
        <v>16398</v>
      </c>
      <c r="F482" s="3" t="s">
        <v>16413</v>
      </c>
      <c r="G482" s="4" t="s">
        <v>16400</v>
      </c>
      <c r="H482" s="6" t="s">
        <v>17158</v>
      </c>
      <c r="I482" s="1">
        <v>5238</v>
      </c>
      <c r="J482" s="5">
        <v>5500000</v>
      </c>
      <c r="K482" s="2">
        <v>7</v>
      </c>
      <c r="L482" s="2">
        <v>12</v>
      </c>
    </row>
    <row r="483" spans="1:12" x14ac:dyDescent="0.25">
      <c r="A483" t="s">
        <v>16391</v>
      </c>
      <c r="B483" t="s">
        <v>16392</v>
      </c>
      <c r="C483" s="1">
        <v>1305</v>
      </c>
      <c r="D483" t="s">
        <v>16386</v>
      </c>
      <c r="E483" s="3" t="s">
        <v>16931</v>
      </c>
      <c r="F483" s="3" t="s">
        <v>16388</v>
      </c>
      <c r="G483" s="4" t="s">
        <v>16400</v>
      </c>
      <c r="H483" s="6" t="s">
        <v>17159</v>
      </c>
      <c r="I483" s="1">
        <v>3851</v>
      </c>
      <c r="J483" s="5">
        <v>5030000</v>
      </c>
      <c r="K483" s="2">
        <v>4</v>
      </c>
      <c r="L483" s="2">
        <v>13</v>
      </c>
    </row>
    <row r="484" spans="1:12" x14ac:dyDescent="0.25">
      <c r="A484" t="s">
        <v>16438</v>
      </c>
      <c r="B484" t="s">
        <v>16392</v>
      </c>
      <c r="C484" s="1">
        <v>1445</v>
      </c>
      <c r="D484" t="s">
        <v>16386</v>
      </c>
      <c r="E484" s="3" t="s">
        <v>16461</v>
      </c>
      <c r="F484" s="3" t="s">
        <v>16388</v>
      </c>
      <c r="G484" s="4" t="s">
        <v>16400</v>
      </c>
      <c r="H484" s="6" t="s">
        <v>17160</v>
      </c>
      <c r="I484" s="1">
        <v>3500</v>
      </c>
      <c r="J484" s="5">
        <v>5060000</v>
      </c>
      <c r="K484" s="2">
        <v>7</v>
      </c>
      <c r="L484" s="2">
        <v>14</v>
      </c>
    </row>
    <row r="485" spans="1:12" x14ac:dyDescent="0.25">
      <c r="A485" t="s">
        <v>16425</v>
      </c>
      <c r="B485" t="s">
        <v>16392</v>
      </c>
      <c r="C485" s="1">
        <v>1750</v>
      </c>
      <c r="D485" t="s">
        <v>16386</v>
      </c>
      <c r="E485" s="3" t="s">
        <v>16398</v>
      </c>
      <c r="F485" s="3" t="s">
        <v>16388</v>
      </c>
      <c r="G485" s="4" t="s">
        <v>16400</v>
      </c>
      <c r="H485" s="6" t="s">
        <v>17161</v>
      </c>
      <c r="I485" s="1">
        <v>3486</v>
      </c>
      <c r="J485" s="5">
        <v>6100000</v>
      </c>
      <c r="K485" s="2">
        <v>4</v>
      </c>
      <c r="L485" s="2">
        <v>13</v>
      </c>
    </row>
    <row r="486" spans="1:12" x14ac:dyDescent="0.25">
      <c r="A486" t="s">
        <v>16898</v>
      </c>
      <c r="B486" t="s">
        <v>16392</v>
      </c>
      <c r="C486" s="1">
        <v>1326</v>
      </c>
      <c r="D486" t="s">
        <v>16397</v>
      </c>
      <c r="E486" s="3" t="s">
        <v>16398</v>
      </c>
      <c r="F486" s="3" t="s">
        <v>16388</v>
      </c>
      <c r="G486" s="4" t="s">
        <v>16489</v>
      </c>
      <c r="H486" s="6" t="s">
        <v>17162</v>
      </c>
      <c r="I486" s="1">
        <v>3846</v>
      </c>
      <c r="J486" s="5">
        <v>5100000</v>
      </c>
      <c r="K486" s="2">
        <v>1</v>
      </c>
      <c r="L486" s="2">
        <v>15</v>
      </c>
    </row>
    <row r="487" spans="1:12" x14ac:dyDescent="0.25">
      <c r="A487" t="s">
        <v>16404</v>
      </c>
      <c r="B487" t="s">
        <v>16392</v>
      </c>
      <c r="C487" s="1">
        <v>1209</v>
      </c>
      <c r="D487" t="s">
        <v>16386</v>
      </c>
      <c r="E487" s="3" t="s">
        <v>16398</v>
      </c>
      <c r="F487" s="3" t="s">
        <v>16388</v>
      </c>
      <c r="G487" s="4" t="s">
        <v>16394</v>
      </c>
      <c r="H487" s="6" t="s">
        <v>17163</v>
      </c>
      <c r="I487" s="1">
        <v>4200</v>
      </c>
      <c r="J487" s="5">
        <v>5080000</v>
      </c>
      <c r="K487" s="2">
        <v>9</v>
      </c>
      <c r="L487" s="2">
        <v>14</v>
      </c>
    </row>
    <row r="488" spans="1:12" x14ac:dyDescent="0.25">
      <c r="A488" t="s">
        <v>17164</v>
      </c>
      <c r="B488" t="s">
        <v>16392</v>
      </c>
      <c r="C488" s="1">
        <v>1630</v>
      </c>
      <c r="D488" t="s">
        <v>16397</v>
      </c>
      <c r="E488" s="3" t="s">
        <v>16398</v>
      </c>
      <c r="F488" s="3" t="s">
        <v>16388</v>
      </c>
      <c r="G488" s="4" t="s">
        <v>16394</v>
      </c>
      <c r="H488" s="6" t="s">
        <v>16453</v>
      </c>
      <c r="I488" s="1">
        <v>3129</v>
      </c>
      <c r="J488" s="5">
        <v>5100000</v>
      </c>
      <c r="K488" s="2">
        <v>2</v>
      </c>
      <c r="L488" s="2">
        <v>12</v>
      </c>
    </row>
    <row r="489" spans="1:12" x14ac:dyDescent="0.25">
      <c r="A489" t="s">
        <v>16668</v>
      </c>
      <c r="B489" t="s">
        <v>16392</v>
      </c>
      <c r="C489" s="1">
        <v>1767</v>
      </c>
      <c r="D489" t="s">
        <v>16397</v>
      </c>
      <c r="E489" s="3" t="s">
        <v>16398</v>
      </c>
      <c r="F489" s="3" t="s">
        <v>16413</v>
      </c>
      <c r="G489" s="4" t="s">
        <v>16400</v>
      </c>
      <c r="H489" s="6" t="s">
        <v>17165</v>
      </c>
      <c r="I489" s="1">
        <v>4471</v>
      </c>
      <c r="J489" s="5">
        <v>7900000</v>
      </c>
      <c r="K489" s="2">
        <v>4</v>
      </c>
      <c r="L489" s="2">
        <v>12</v>
      </c>
    </row>
    <row r="490" spans="1:12" x14ac:dyDescent="0.25">
      <c r="A490" t="s">
        <v>17164</v>
      </c>
      <c r="B490" t="s">
        <v>16385</v>
      </c>
      <c r="C490" s="1">
        <v>1250</v>
      </c>
      <c r="D490" t="s">
        <v>16397</v>
      </c>
      <c r="E490" s="3" t="s">
        <v>16398</v>
      </c>
      <c r="F490" s="3" t="s">
        <v>16399</v>
      </c>
      <c r="G490" s="4" t="s">
        <v>16394</v>
      </c>
      <c r="H490" s="6" t="s">
        <v>17166</v>
      </c>
      <c r="I490" s="1">
        <v>4550</v>
      </c>
      <c r="J490" s="5">
        <v>9100000</v>
      </c>
      <c r="K490" s="2">
        <v>7</v>
      </c>
      <c r="L490" s="2">
        <v>12</v>
      </c>
    </row>
    <row r="491" spans="1:12" x14ac:dyDescent="0.25">
      <c r="A491" t="s">
        <v>17127</v>
      </c>
      <c r="B491" t="s">
        <v>16392</v>
      </c>
      <c r="C491" s="1">
        <v>1651</v>
      </c>
      <c r="D491" t="s">
        <v>16386</v>
      </c>
      <c r="E491" s="3" t="s">
        <v>17167</v>
      </c>
      <c r="F491" s="3" t="s">
        <v>16388</v>
      </c>
      <c r="G491" s="4" t="s">
        <v>16400</v>
      </c>
      <c r="H491" s="6" t="s">
        <v>17168</v>
      </c>
      <c r="I491" s="1">
        <v>4100</v>
      </c>
      <c r="J491" s="5">
        <v>6770000</v>
      </c>
      <c r="K491" s="2">
        <v>7</v>
      </c>
      <c r="L491" s="2">
        <v>13</v>
      </c>
    </row>
    <row r="492" spans="1:12" x14ac:dyDescent="0.25">
      <c r="A492" t="s">
        <v>17157</v>
      </c>
      <c r="B492" t="s">
        <v>16385</v>
      </c>
      <c r="C492" s="1">
        <v>1105</v>
      </c>
      <c r="D492" t="s">
        <v>16397</v>
      </c>
      <c r="E492" s="3" t="s">
        <v>16398</v>
      </c>
      <c r="F492" s="3" t="s">
        <v>16388</v>
      </c>
      <c r="G492" s="4" t="s">
        <v>16400</v>
      </c>
      <c r="H492" s="6" t="s">
        <v>17169</v>
      </c>
      <c r="I492" s="1">
        <v>4956</v>
      </c>
      <c r="J492" s="5">
        <v>8450000</v>
      </c>
      <c r="K492" s="2">
        <v>7</v>
      </c>
      <c r="L492" s="2">
        <v>10</v>
      </c>
    </row>
    <row r="493" spans="1:12" x14ac:dyDescent="0.25">
      <c r="A493" t="s">
        <v>16491</v>
      </c>
      <c r="B493" t="s">
        <v>16392</v>
      </c>
      <c r="C493" s="1">
        <v>1354</v>
      </c>
      <c r="D493" t="s">
        <v>16397</v>
      </c>
      <c r="E493" s="3" t="s">
        <v>16398</v>
      </c>
      <c r="F493" s="3" t="s">
        <v>16413</v>
      </c>
      <c r="G493" s="4" t="s">
        <v>16400</v>
      </c>
      <c r="H493" s="6" t="s">
        <v>17170</v>
      </c>
      <c r="I493" s="1">
        <v>3988</v>
      </c>
      <c r="J493" s="5">
        <v>5400000</v>
      </c>
      <c r="K493" s="2">
        <v>5</v>
      </c>
      <c r="L493" s="2">
        <v>12</v>
      </c>
    </row>
    <row r="494" spans="1:12" x14ac:dyDescent="0.25">
      <c r="A494" t="s">
        <v>16415</v>
      </c>
      <c r="B494" t="s">
        <v>16392</v>
      </c>
      <c r="C494" s="1">
        <v>1900</v>
      </c>
      <c r="D494" t="s">
        <v>16386</v>
      </c>
      <c r="E494" s="3" t="s">
        <v>16461</v>
      </c>
      <c r="F494" s="3" t="s">
        <v>16388</v>
      </c>
      <c r="G494" s="4" t="s">
        <v>16400</v>
      </c>
      <c r="H494" s="6" t="s">
        <v>17171</v>
      </c>
      <c r="I494" s="1">
        <v>2800</v>
      </c>
      <c r="J494" s="5">
        <v>5320000</v>
      </c>
      <c r="K494" s="2">
        <v>7</v>
      </c>
      <c r="L494" s="2">
        <v>14</v>
      </c>
    </row>
    <row r="495" spans="1:12" x14ac:dyDescent="0.25">
      <c r="A495" t="s">
        <v>16404</v>
      </c>
      <c r="B495" t="s">
        <v>16392</v>
      </c>
      <c r="C495" s="1">
        <v>1320</v>
      </c>
      <c r="D495" t="s">
        <v>16386</v>
      </c>
      <c r="E495" s="3" t="s">
        <v>17172</v>
      </c>
      <c r="F495" s="3" t="s">
        <v>16388</v>
      </c>
      <c r="G495" s="4" t="s">
        <v>16394</v>
      </c>
      <c r="H495" s="6" t="s">
        <v>17173</v>
      </c>
      <c r="I495" s="1">
        <v>3973</v>
      </c>
      <c r="J495" s="5">
        <v>5240000</v>
      </c>
      <c r="K495" s="2">
        <v>10</v>
      </c>
      <c r="L495" s="2">
        <v>20</v>
      </c>
    </row>
    <row r="496" spans="1:12" ht="135" x14ac:dyDescent="0.25">
      <c r="A496" t="s">
        <v>17174</v>
      </c>
      <c r="B496" t="s">
        <v>16385</v>
      </c>
      <c r="C496" s="1">
        <v>1450</v>
      </c>
      <c r="D496" t="s">
        <v>16397</v>
      </c>
      <c r="E496" s="3" t="s">
        <v>16398</v>
      </c>
      <c r="F496" s="3" t="s">
        <v>16413</v>
      </c>
      <c r="G496" s="4" t="s">
        <v>16483</v>
      </c>
      <c r="H496" s="6" t="s">
        <v>17175</v>
      </c>
      <c r="I496" s="1">
        <v>4114</v>
      </c>
      <c r="J496" s="5">
        <v>7200000</v>
      </c>
      <c r="K496" s="2">
        <v>7</v>
      </c>
      <c r="L496" s="2">
        <v>8</v>
      </c>
    </row>
    <row r="497" spans="1:12" x14ac:dyDescent="0.25">
      <c r="A497" t="s">
        <v>16854</v>
      </c>
      <c r="B497" t="s">
        <v>16392</v>
      </c>
      <c r="C497" s="1">
        <v>1310</v>
      </c>
      <c r="D497" t="s">
        <v>16397</v>
      </c>
      <c r="E497" s="3" t="s">
        <v>16398</v>
      </c>
      <c r="F497" s="3" t="s">
        <v>16413</v>
      </c>
      <c r="G497" s="4" t="s">
        <v>16533</v>
      </c>
      <c r="H497" s="6" t="s">
        <v>17176</v>
      </c>
      <c r="I497" s="1">
        <v>6031</v>
      </c>
      <c r="J497" s="5">
        <v>7900000</v>
      </c>
      <c r="K497" s="2">
        <v>13</v>
      </c>
      <c r="L497" s="2">
        <v>15</v>
      </c>
    </row>
    <row r="498" spans="1:12" x14ac:dyDescent="0.25">
      <c r="A498" t="s">
        <v>16441</v>
      </c>
      <c r="B498" t="s">
        <v>16392</v>
      </c>
      <c r="C498" s="1">
        <v>1861</v>
      </c>
      <c r="D498" t="s">
        <v>16386</v>
      </c>
      <c r="E498" s="3" t="s">
        <v>16476</v>
      </c>
      <c r="F498" s="3" t="s">
        <v>16388</v>
      </c>
      <c r="G498" s="4" t="s">
        <v>16400</v>
      </c>
      <c r="H498" s="6" t="s">
        <v>17177</v>
      </c>
      <c r="I498" s="1">
        <v>4299</v>
      </c>
      <c r="J498" s="5">
        <v>8000000</v>
      </c>
      <c r="K498" s="2">
        <v>7</v>
      </c>
      <c r="L498" s="2">
        <v>13</v>
      </c>
    </row>
    <row r="499" spans="1:12" x14ac:dyDescent="0.25">
      <c r="A499" t="s">
        <v>17178</v>
      </c>
      <c r="B499" t="s">
        <v>16392</v>
      </c>
      <c r="C499" s="1">
        <v>1340</v>
      </c>
      <c r="D499" t="s">
        <v>16397</v>
      </c>
      <c r="E499" s="3" t="s">
        <v>16398</v>
      </c>
      <c r="F499" s="3" t="s">
        <v>16399</v>
      </c>
      <c r="G499" s="4" t="s">
        <v>16400</v>
      </c>
      <c r="H499" s="6" t="s">
        <v>17179</v>
      </c>
      <c r="I499" s="1">
        <v>4179</v>
      </c>
      <c r="J499" s="5">
        <v>5600000</v>
      </c>
      <c r="K499" s="2">
        <v>1</v>
      </c>
      <c r="L499" s="2">
        <v>14</v>
      </c>
    </row>
    <row r="500" spans="1:12" x14ac:dyDescent="0.25">
      <c r="A500" t="s">
        <v>17180</v>
      </c>
      <c r="B500" t="s">
        <v>16385</v>
      </c>
      <c r="C500" s="1">
        <v>1500</v>
      </c>
      <c r="D500" t="s">
        <v>16397</v>
      </c>
      <c r="E500" s="3" t="s">
        <v>16398</v>
      </c>
      <c r="F500" s="3" t="s">
        <v>16399</v>
      </c>
      <c r="G500" s="4" t="s">
        <v>16494</v>
      </c>
      <c r="H500" s="6" t="s">
        <v>17181</v>
      </c>
      <c r="I500" s="1">
        <v>13393</v>
      </c>
      <c r="J500" s="5">
        <v>7500000</v>
      </c>
      <c r="K500" s="2">
        <v>1</v>
      </c>
      <c r="L500" s="2">
        <v>2</v>
      </c>
    </row>
    <row r="501" spans="1:12" x14ac:dyDescent="0.25">
      <c r="A501" t="s">
        <v>17182</v>
      </c>
      <c r="B501" t="s">
        <v>16385</v>
      </c>
      <c r="C501" s="1">
        <v>935</v>
      </c>
      <c r="D501" t="s">
        <v>16386</v>
      </c>
      <c r="E501" s="3" t="s">
        <v>16398</v>
      </c>
      <c r="F501" s="3" t="s">
        <v>16388</v>
      </c>
      <c r="G501" s="4" t="s">
        <v>16417</v>
      </c>
      <c r="H501" s="6" t="s">
        <v>17183</v>
      </c>
      <c r="I501" s="1">
        <v>4888</v>
      </c>
      <c r="J501" s="5">
        <v>8309999.9999999991</v>
      </c>
      <c r="K501" s="2">
        <v>8</v>
      </c>
      <c r="L501" s="2">
        <v>13</v>
      </c>
    </row>
    <row r="502" spans="1:12" x14ac:dyDescent="0.25">
      <c r="A502" t="s">
        <v>16898</v>
      </c>
      <c r="B502" t="s">
        <v>16392</v>
      </c>
      <c r="C502" s="1">
        <v>1650</v>
      </c>
      <c r="D502" t="s">
        <v>16397</v>
      </c>
      <c r="E502" s="3" t="s">
        <v>16398</v>
      </c>
      <c r="F502" s="3" t="s">
        <v>16388</v>
      </c>
      <c r="G502" s="4" t="s">
        <v>16400</v>
      </c>
      <c r="H502" s="6" t="s">
        <v>17184</v>
      </c>
      <c r="I502" s="1">
        <v>4242</v>
      </c>
      <c r="J502" s="5">
        <v>7000000</v>
      </c>
      <c r="K502" s="2">
        <v>2</v>
      </c>
      <c r="L502" s="2">
        <v>13</v>
      </c>
    </row>
    <row r="503" spans="1:12" x14ac:dyDescent="0.25">
      <c r="A503" t="s">
        <v>17185</v>
      </c>
      <c r="B503" t="s">
        <v>16385</v>
      </c>
      <c r="C503" s="1">
        <v>850</v>
      </c>
      <c r="D503" t="s">
        <v>16397</v>
      </c>
      <c r="E503" s="3" t="s">
        <v>16398</v>
      </c>
      <c r="F503" s="3" t="s">
        <v>16399</v>
      </c>
      <c r="G503" s="4" t="s">
        <v>16400</v>
      </c>
      <c r="H503" s="6" t="s">
        <v>17186</v>
      </c>
      <c r="I503" s="1">
        <v>4385</v>
      </c>
      <c r="J503" s="5">
        <v>5700000</v>
      </c>
      <c r="K503" s="2">
        <v>6</v>
      </c>
      <c r="L503" s="2">
        <v>12</v>
      </c>
    </row>
    <row r="504" spans="1:12" x14ac:dyDescent="0.25">
      <c r="A504" t="s">
        <v>16898</v>
      </c>
      <c r="B504" t="s">
        <v>16392</v>
      </c>
      <c r="C504" s="1">
        <v>1206</v>
      </c>
      <c r="D504" t="s">
        <v>16386</v>
      </c>
      <c r="E504" s="3" t="s">
        <v>17172</v>
      </c>
      <c r="F504" s="3" t="s">
        <v>16388</v>
      </c>
      <c r="G504" s="4" t="s">
        <v>16400</v>
      </c>
      <c r="H504" s="6" t="s">
        <v>17069</v>
      </c>
      <c r="I504" s="1">
        <v>4271</v>
      </c>
      <c r="J504" s="5">
        <v>5150000</v>
      </c>
      <c r="K504" s="2">
        <v>6</v>
      </c>
      <c r="L504" s="2">
        <v>14</v>
      </c>
    </row>
    <row r="505" spans="1:12" x14ac:dyDescent="0.25">
      <c r="A505" t="s">
        <v>16575</v>
      </c>
      <c r="B505" t="s">
        <v>16392</v>
      </c>
      <c r="C505" s="1">
        <v>1380</v>
      </c>
      <c r="D505" t="s">
        <v>16397</v>
      </c>
      <c r="E505" s="3" t="s">
        <v>16398</v>
      </c>
      <c r="F505" s="3" t="s">
        <v>16399</v>
      </c>
      <c r="G505" s="4" t="s">
        <v>16533</v>
      </c>
      <c r="H505" s="6" t="s">
        <v>17187</v>
      </c>
      <c r="I505" s="1">
        <v>4348</v>
      </c>
      <c r="J505" s="5">
        <v>6000000</v>
      </c>
      <c r="K505" s="2">
        <v>7</v>
      </c>
      <c r="L505" s="2">
        <v>10</v>
      </c>
    </row>
    <row r="506" spans="1:12" x14ac:dyDescent="0.25">
      <c r="A506" t="s">
        <v>16668</v>
      </c>
      <c r="B506" t="s">
        <v>16385</v>
      </c>
      <c r="C506" s="1">
        <v>1820</v>
      </c>
      <c r="D506" t="s">
        <v>16386</v>
      </c>
      <c r="E506" s="3" t="s">
        <v>16398</v>
      </c>
      <c r="F506" s="3" t="s">
        <v>16413</v>
      </c>
      <c r="G506" s="4" t="s">
        <v>16494</v>
      </c>
      <c r="H506" s="6" t="s">
        <v>17188</v>
      </c>
      <c r="I506" s="1">
        <v>3846</v>
      </c>
      <c r="J506" s="5">
        <v>7000000</v>
      </c>
      <c r="K506" s="2">
        <v>1</v>
      </c>
      <c r="L506" s="2">
        <v>7</v>
      </c>
    </row>
    <row r="507" spans="1:12" x14ac:dyDescent="0.25">
      <c r="A507" t="s">
        <v>17189</v>
      </c>
      <c r="B507" t="s">
        <v>16392</v>
      </c>
      <c r="C507" s="1">
        <v>1320</v>
      </c>
      <c r="D507" t="s">
        <v>16397</v>
      </c>
      <c r="E507" s="3" t="s">
        <v>16405</v>
      </c>
      <c r="F507" s="3" t="s">
        <v>16388</v>
      </c>
      <c r="G507" s="4" t="s">
        <v>17190</v>
      </c>
      <c r="H507" s="6" t="s">
        <v>17191</v>
      </c>
      <c r="I507" s="1">
        <v>4167</v>
      </c>
      <c r="J507" s="5">
        <v>5500000</v>
      </c>
      <c r="K507" s="2">
        <v>20</v>
      </c>
      <c r="L507" s="2">
        <v>21</v>
      </c>
    </row>
    <row r="508" spans="1:12" ht="45" x14ac:dyDescent="0.25">
      <c r="A508" t="s">
        <v>17174</v>
      </c>
      <c r="B508" t="s">
        <v>16385</v>
      </c>
      <c r="C508" s="1">
        <v>1425</v>
      </c>
      <c r="D508" t="s">
        <v>16397</v>
      </c>
      <c r="E508" s="3" t="s">
        <v>16398</v>
      </c>
      <c r="F508" s="3" t="s">
        <v>16413</v>
      </c>
      <c r="G508" s="4" t="s">
        <v>16400</v>
      </c>
      <c r="H508" s="6" t="s">
        <v>17192</v>
      </c>
      <c r="I508" s="1">
        <v>5217</v>
      </c>
      <c r="J508" s="5">
        <v>9000000</v>
      </c>
      <c r="K508" s="2">
        <v>6</v>
      </c>
      <c r="L508" s="2">
        <v>10</v>
      </c>
    </row>
    <row r="509" spans="1:12" x14ac:dyDescent="0.25">
      <c r="A509" t="s">
        <v>16575</v>
      </c>
      <c r="B509" t="s">
        <v>16392</v>
      </c>
      <c r="C509" s="1">
        <v>1350</v>
      </c>
      <c r="D509" t="s">
        <v>16397</v>
      </c>
      <c r="E509" s="3" t="s">
        <v>16398</v>
      </c>
      <c r="F509" s="3" t="s">
        <v>16388</v>
      </c>
      <c r="G509" s="4" t="s">
        <v>16400</v>
      </c>
      <c r="H509" s="6" t="s">
        <v>17193</v>
      </c>
      <c r="I509" s="1">
        <v>5926</v>
      </c>
      <c r="J509" s="5">
        <v>8000000</v>
      </c>
      <c r="K509" s="2">
        <v>1</v>
      </c>
      <c r="L509" s="2">
        <v>3</v>
      </c>
    </row>
    <row r="510" spans="1:12" x14ac:dyDescent="0.25">
      <c r="A510" t="s">
        <v>17194</v>
      </c>
      <c r="B510" t="s">
        <v>16392</v>
      </c>
      <c r="C510" s="1">
        <v>1585</v>
      </c>
      <c r="D510" t="s">
        <v>16397</v>
      </c>
      <c r="E510" s="3" t="s">
        <v>16398</v>
      </c>
      <c r="F510" s="3" t="s">
        <v>16413</v>
      </c>
      <c r="G510" s="4" t="s">
        <v>16400</v>
      </c>
      <c r="H510" s="6" t="s">
        <v>17195</v>
      </c>
      <c r="I510" s="1">
        <v>4101</v>
      </c>
      <c r="J510" s="5">
        <v>6500000</v>
      </c>
      <c r="K510" s="2">
        <v>1</v>
      </c>
      <c r="L510" s="2">
        <v>7</v>
      </c>
    </row>
    <row r="511" spans="1:12" x14ac:dyDescent="0.25">
      <c r="A511" t="s">
        <v>17196</v>
      </c>
      <c r="B511" t="s">
        <v>16392</v>
      </c>
      <c r="C511" s="1">
        <v>1280</v>
      </c>
      <c r="D511" t="s">
        <v>16397</v>
      </c>
      <c r="E511" s="3" t="s">
        <v>16398</v>
      </c>
      <c r="F511" s="3" t="s">
        <v>16399</v>
      </c>
      <c r="G511" s="4" t="s">
        <v>16400</v>
      </c>
      <c r="H511" s="6" t="s">
        <v>17197</v>
      </c>
      <c r="I511" s="1">
        <v>3984</v>
      </c>
      <c r="J511" s="5">
        <v>5100000</v>
      </c>
      <c r="K511" s="2">
        <v>5</v>
      </c>
      <c r="L511" s="2">
        <v>13</v>
      </c>
    </row>
    <row r="512" spans="1:12" x14ac:dyDescent="0.25">
      <c r="A512" t="s">
        <v>17198</v>
      </c>
      <c r="B512" t="s">
        <v>16385</v>
      </c>
      <c r="C512" s="1">
        <v>1500</v>
      </c>
      <c r="D512" t="s">
        <v>16397</v>
      </c>
      <c r="E512" s="3" t="s">
        <v>16398</v>
      </c>
      <c r="F512" s="3" t="s">
        <v>16413</v>
      </c>
      <c r="G512" s="4" t="s">
        <v>16445</v>
      </c>
      <c r="H512" s="6" t="s">
        <v>17199</v>
      </c>
      <c r="I512" s="1">
        <v>4121</v>
      </c>
      <c r="J512" s="5">
        <v>7500000</v>
      </c>
      <c r="K512" s="2">
        <v>2</v>
      </c>
      <c r="L512" s="2">
        <v>7</v>
      </c>
    </row>
    <row r="513" spans="1:12" x14ac:dyDescent="0.25">
      <c r="A513" t="s">
        <v>16794</v>
      </c>
      <c r="B513" t="s">
        <v>16385</v>
      </c>
      <c r="C513" s="1">
        <v>1450</v>
      </c>
      <c r="D513" t="s">
        <v>16397</v>
      </c>
      <c r="E513" s="3" t="s">
        <v>16398</v>
      </c>
      <c r="F513" s="3" t="s">
        <v>16413</v>
      </c>
      <c r="G513" s="4" t="s">
        <v>16417</v>
      </c>
      <c r="H513" s="6" t="s">
        <v>16465</v>
      </c>
      <c r="I513" s="1">
        <v>5000</v>
      </c>
      <c r="J513" s="5">
        <v>6500000</v>
      </c>
      <c r="K513" s="2">
        <v>6</v>
      </c>
      <c r="L513" s="2">
        <v>11</v>
      </c>
    </row>
    <row r="514" spans="1:12" ht="30" x14ac:dyDescent="0.25">
      <c r="A514" t="s">
        <v>17200</v>
      </c>
      <c r="B514" t="s">
        <v>16385</v>
      </c>
      <c r="C514" s="1">
        <v>1650</v>
      </c>
      <c r="D514" t="s">
        <v>16397</v>
      </c>
      <c r="E514" s="3" t="s">
        <v>16398</v>
      </c>
      <c r="F514" s="3" t="s">
        <v>16399</v>
      </c>
      <c r="G514" s="4" t="s">
        <v>16400</v>
      </c>
      <c r="H514" s="6" t="s">
        <v>17201</v>
      </c>
      <c r="I514" s="1">
        <v>4000</v>
      </c>
      <c r="J514" s="5">
        <v>9000000</v>
      </c>
      <c r="K514" s="2">
        <v>8</v>
      </c>
      <c r="L514" s="2">
        <v>9</v>
      </c>
    </row>
    <row r="515" spans="1:12" x14ac:dyDescent="0.25">
      <c r="A515" t="s">
        <v>17202</v>
      </c>
      <c r="B515" t="s">
        <v>16392</v>
      </c>
      <c r="C515" s="1">
        <v>1800</v>
      </c>
      <c r="D515" t="s">
        <v>16397</v>
      </c>
      <c r="E515" s="3" t="s">
        <v>16398</v>
      </c>
      <c r="F515" s="3" t="s">
        <v>16399</v>
      </c>
      <c r="G515" s="4" t="s">
        <v>16483</v>
      </c>
      <c r="H515" s="6" t="s">
        <v>17203</v>
      </c>
      <c r="I515" s="1">
        <v>4167</v>
      </c>
      <c r="J515" s="5">
        <v>7500000</v>
      </c>
      <c r="K515" s="2">
        <v>1</v>
      </c>
      <c r="L515" s="2">
        <v>1</v>
      </c>
    </row>
    <row r="516" spans="1:12" ht="150" x14ac:dyDescent="0.25">
      <c r="A516" t="s">
        <v>17204</v>
      </c>
      <c r="B516" t="s">
        <v>16385</v>
      </c>
      <c r="C516" s="1">
        <v>1048</v>
      </c>
      <c r="D516" t="s">
        <v>16397</v>
      </c>
      <c r="E516" s="3" t="s">
        <v>16398</v>
      </c>
      <c r="F516" s="3" t="s">
        <v>16388</v>
      </c>
      <c r="G516" s="4" t="s">
        <v>16400</v>
      </c>
      <c r="H516" s="6" t="s">
        <v>17205</v>
      </c>
      <c r="I516" s="1">
        <v>4611</v>
      </c>
      <c r="J516" s="5">
        <v>8600000</v>
      </c>
      <c r="K516" s="2">
        <v>3</v>
      </c>
      <c r="L516" s="2">
        <v>13</v>
      </c>
    </row>
    <row r="517" spans="1:12" x14ac:dyDescent="0.25">
      <c r="A517" t="s">
        <v>17206</v>
      </c>
      <c r="B517" t="s">
        <v>16392</v>
      </c>
      <c r="C517" s="1">
        <v>1550</v>
      </c>
      <c r="D517" t="s">
        <v>16397</v>
      </c>
      <c r="E517" s="3" t="s">
        <v>16398</v>
      </c>
      <c r="F517" s="3" t="s">
        <v>16413</v>
      </c>
      <c r="G517" s="4" t="s">
        <v>16483</v>
      </c>
      <c r="H517" s="6" t="s">
        <v>17207</v>
      </c>
      <c r="I517" s="1">
        <v>3548</v>
      </c>
      <c r="J517" s="5">
        <v>5500000</v>
      </c>
      <c r="K517" s="2">
        <v>6</v>
      </c>
      <c r="L517" s="2">
        <v>8</v>
      </c>
    </row>
    <row r="518" spans="1:12" x14ac:dyDescent="0.25">
      <c r="A518" t="s">
        <v>17174</v>
      </c>
      <c r="B518" t="s">
        <v>16385</v>
      </c>
      <c r="C518" s="1">
        <v>1300</v>
      </c>
      <c r="D518" t="s">
        <v>16397</v>
      </c>
      <c r="E518" s="3" t="s">
        <v>16398</v>
      </c>
      <c r="F518" s="3" t="s">
        <v>16413</v>
      </c>
      <c r="G518" s="4" t="s">
        <v>16445</v>
      </c>
      <c r="H518" s="6" t="s">
        <v>17208</v>
      </c>
      <c r="I518" s="1">
        <v>3567</v>
      </c>
      <c r="J518" s="5">
        <v>5350000</v>
      </c>
      <c r="K518" s="2">
        <v>4</v>
      </c>
      <c r="L518" s="2">
        <v>10</v>
      </c>
    </row>
    <row r="519" spans="1:12" x14ac:dyDescent="0.25">
      <c r="A519" t="s">
        <v>17209</v>
      </c>
      <c r="B519" t="s">
        <v>16385</v>
      </c>
      <c r="C519" s="1">
        <v>385</v>
      </c>
      <c r="D519" t="s">
        <v>16397</v>
      </c>
      <c r="E519" s="3" t="s">
        <v>16398</v>
      </c>
      <c r="F519" s="3" t="s">
        <v>16388</v>
      </c>
      <c r="G519" s="4" t="s">
        <v>16567</v>
      </c>
      <c r="H519" s="6" t="s">
        <v>17210</v>
      </c>
      <c r="I519" s="1">
        <v>4413</v>
      </c>
      <c r="J519" s="5">
        <v>8300000</v>
      </c>
      <c r="K519" s="2">
        <v>2</v>
      </c>
      <c r="L519" s="2">
        <v>2</v>
      </c>
    </row>
    <row r="520" spans="1:12" x14ac:dyDescent="0.25">
      <c r="A520" t="s">
        <v>17182</v>
      </c>
      <c r="B520" t="s">
        <v>16392</v>
      </c>
      <c r="C520" s="1">
        <v>970</v>
      </c>
      <c r="D520" t="s">
        <v>16397</v>
      </c>
      <c r="E520" s="3" t="s">
        <v>16398</v>
      </c>
      <c r="F520" s="3" t="s">
        <v>16388</v>
      </c>
      <c r="G520" s="4" t="s">
        <v>16483</v>
      </c>
      <c r="H520" s="6" t="s">
        <v>17211</v>
      </c>
      <c r="I520" s="1">
        <v>8454</v>
      </c>
      <c r="J520" s="5">
        <v>8200000</v>
      </c>
      <c r="K520" s="2">
        <v>4</v>
      </c>
      <c r="L520" s="2">
        <v>14</v>
      </c>
    </row>
    <row r="521" spans="1:12" x14ac:dyDescent="0.25">
      <c r="A521" t="s">
        <v>17212</v>
      </c>
      <c r="B521" t="s">
        <v>16392</v>
      </c>
      <c r="C521" s="1">
        <v>1750</v>
      </c>
      <c r="D521" t="s">
        <v>16397</v>
      </c>
      <c r="E521" s="3" t="s">
        <v>16398</v>
      </c>
      <c r="F521" s="3" t="s">
        <v>16413</v>
      </c>
      <c r="G521" s="4" t="s">
        <v>16394</v>
      </c>
      <c r="H521" s="6" t="s">
        <v>17213</v>
      </c>
      <c r="I521" s="1">
        <v>4857</v>
      </c>
      <c r="J521" s="5">
        <v>8500000</v>
      </c>
      <c r="K521" s="2">
        <v>2</v>
      </c>
      <c r="L521" s="2">
        <v>10</v>
      </c>
    </row>
    <row r="522" spans="1:12" x14ac:dyDescent="0.25">
      <c r="A522" t="s">
        <v>17214</v>
      </c>
      <c r="B522" t="s">
        <v>16392</v>
      </c>
      <c r="C522" s="1">
        <v>1900</v>
      </c>
      <c r="D522" t="s">
        <v>16397</v>
      </c>
      <c r="E522" s="3" t="s">
        <v>16398</v>
      </c>
      <c r="F522" s="3" t="s">
        <v>16399</v>
      </c>
      <c r="G522" s="4" t="s">
        <v>16483</v>
      </c>
      <c r="H522" s="6" t="s">
        <v>17215</v>
      </c>
      <c r="I522" s="1">
        <v>3947</v>
      </c>
      <c r="J522" s="5">
        <v>7500000</v>
      </c>
      <c r="K522" s="2">
        <v>10</v>
      </c>
      <c r="L522" s="2">
        <v>10</v>
      </c>
    </row>
    <row r="523" spans="1:12" x14ac:dyDescent="0.25">
      <c r="A523" t="s">
        <v>16391</v>
      </c>
      <c r="B523" t="s">
        <v>16385</v>
      </c>
      <c r="C523" s="1">
        <v>1191</v>
      </c>
      <c r="D523" t="s">
        <v>16397</v>
      </c>
      <c r="E523" s="3" t="s">
        <v>16398</v>
      </c>
      <c r="F523" s="3" t="s">
        <v>16413</v>
      </c>
      <c r="G523" s="4" t="s">
        <v>16483</v>
      </c>
      <c r="H523" s="6" t="s">
        <v>17216</v>
      </c>
      <c r="I523" s="1">
        <v>6297</v>
      </c>
      <c r="J523" s="5">
        <v>7500000</v>
      </c>
      <c r="K523" s="2">
        <v>8</v>
      </c>
      <c r="L523" s="2">
        <v>13</v>
      </c>
    </row>
    <row r="524" spans="1:12" x14ac:dyDescent="0.25">
      <c r="A524" t="s">
        <v>17217</v>
      </c>
      <c r="B524" t="s">
        <v>16392</v>
      </c>
      <c r="C524" s="1">
        <v>1750</v>
      </c>
      <c r="D524" t="s">
        <v>16397</v>
      </c>
      <c r="E524" s="3" t="s">
        <v>16398</v>
      </c>
      <c r="F524" s="3" t="s">
        <v>16399</v>
      </c>
      <c r="G524" s="4" t="s">
        <v>16483</v>
      </c>
      <c r="H524" s="6" t="s">
        <v>17218</v>
      </c>
      <c r="I524" s="1">
        <v>5143</v>
      </c>
      <c r="J524" s="5">
        <v>9000000</v>
      </c>
      <c r="K524" s="2">
        <v>11</v>
      </c>
      <c r="L524" s="2">
        <v>11</v>
      </c>
    </row>
    <row r="525" spans="1:12" x14ac:dyDescent="0.25">
      <c r="A525" t="s">
        <v>17164</v>
      </c>
      <c r="B525" t="s">
        <v>16392</v>
      </c>
      <c r="C525" s="1">
        <v>1350</v>
      </c>
      <c r="D525" t="s">
        <v>16397</v>
      </c>
      <c r="E525" s="3" t="s">
        <v>16398</v>
      </c>
      <c r="F525" s="3" t="s">
        <v>16413</v>
      </c>
      <c r="G525" s="4" t="s">
        <v>16483</v>
      </c>
      <c r="H525" s="6" t="s">
        <v>17219</v>
      </c>
      <c r="I525" s="1">
        <v>5556</v>
      </c>
      <c r="J525" s="5">
        <v>7500000</v>
      </c>
      <c r="K525" s="2">
        <v>4</v>
      </c>
      <c r="L525" s="2">
        <v>6</v>
      </c>
    </row>
    <row r="526" spans="1:12" x14ac:dyDescent="0.25">
      <c r="A526" t="s">
        <v>16668</v>
      </c>
      <c r="B526" t="s">
        <v>16392</v>
      </c>
      <c r="C526" s="1">
        <v>1450</v>
      </c>
      <c r="D526" t="s">
        <v>16397</v>
      </c>
      <c r="E526" s="3" t="s">
        <v>16398</v>
      </c>
      <c r="F526" s="3" t="s">
        <v>16399</v>
      </c>
      <c r="G526" s="4" t="s">
        <v>16483</v>
      </c>
      <c r="H526" s="6" t="s">
        <v>17220</v>
      </c>
      <c r="I526" s="1">
        <v>5000</v>
      </c>
      <c r="J526" s="5">
        <v>7250000</v>
      </c>
      <c r="K526" s="2">
        <v>8</v>
      </c>
      <c r="L526" s="2">
        <v>9</v>
      </c>
    </row>
    <row r="527" spans="1:12" x14ac:dyDescent="0.25">
      <c r="A527" t="s">
        <v>16668</v>
      </c>
      <c r="B527" t="s">
        <v>16392</v>
      </c>
      <c r="C527" s="1">
        <v>2121</v>
      </c>
      <c r="D527" t="s">
        <v>16397</v>
      </c>
      <c r="E527" s="3" t="s">
        <v>16398</v>
      </c>
      <c r="F527" s="3" t="s">
        <v>16413</v>
      </c>
      <c r="G527" s="4" t="s">
        <v>16567</v>
      </c>
      <c r="H527" s="6" t="s">
        <v>17221</v>
      </c>
      <c r="I527" s="1">
        <v>4243</v>
      </c>
      <c r="J527" s="5">
        <v>9000000</v>
      </c>
      <c r="K527" s="2">
        <v>4</v>
      </c>
      <c r="L527" s="2">
        <v>8</v>
      </c>
    </row>
    <row r="528" spans="1:12" ht="30" x14ac:dyDescent="0.25">
      <c r="A528" t="s">
        <v>17222</v>
      </c>
      <c r="B528" t="s">
        <v>16392</v>
      </c>
      <c r="C528" s="1">
        <v>740</v>
      </c>
      <c r="D528" t="s">
        <v>16397</v>
      </c>
      <c r="E528" s="3" t="s">
        <v>16398</v>
      </c>
      <c r="F528" s="3" t="s">
        <v>16458</v>
      </c>
      <c r="G528" s="4" t="s">
        <v>16483</v>
      </c>
      <c r="H528" s="6" t="s">
        <v>17223</v>
      </c>
      <c r="I528" s="1">
        <v>9000</v>
      </c>
      <c r="J528" s="5">
        <v>6659999.9999999991</v>
      </c>
      <c r="K528" s="2">
        <v>5</v>
      </c>
      <c r="L528" s="2">
        <v>11</v>
      </c>
    </row>
    <row r="529" spans="1:12" x14ac:dyDescent="0.25">
      <c r="A529" t="s">
        <v>16391</v>
      </c>
      <c r="B529" t="s">
        <v>16392</v>
      </c>
      <c r="C529" s="1">
        <v>1276</v>
      </c>
      <c r="D529" t="s">
        <v>16386</v>
      </c>
      <c r="E529" s="3" t="s">
        <v>16398</v>
      </c>
      <c r="F529" s="3" t="s">
        <v>16388</v>
      </c>
      <c r="G529" s="4" t="s">
        <v>16400</v>
      </c>
      <c r="H529" s="6" t="s">
        <v>17224</v>
      </c>
      <c r="I529" s="1">
        <v>4052</v>
      </c>
      <c r="J529" s="5">
        <v>5170000</v>
      </c>
      <c r="K529" s="2">
        <v>5</v>
      </c>
      <c r="L529" s="2">
        <v>12</v>
      </c>
    </row>
    <row r="530" spans="1:12" x14ac:dyDescent="0.25">
      <c r="A530" t="s">
        <v>17225</v>
      </c>
      <c r="B530" t="s">
        <v>16392</v>
      </c>
      <c r="C530" s="1">
        <v>1865</v>
      </c>
      <c r="D530" t="s">
        <v>16386</v>
      </c>
      <c r="E530" s="3" t="s">
        <v>16461</v>
      </c>
      <c r="F530" s="3" t="s">
        <v>16388</v>
      </c>
      <c r="G530" s="4" t="s">
        <v>16400</v>
      </c>
      <c r="H530" s="6" t="s">
        <v>17226</v>
      </c>
      <c r="I530" s="1">
        <v>4863</v>
      </c>
      <c r="J530" s="5">
        <v>9070000</v>
      </c>
      <c r="K530" s="2">
        <v>8</v>
      </c>
      <c r="L530" s="2">
        <v>13</v>
      </c>
    </row>
    <row r="531" spans="1:12" x14ac:dyDescent="0.25">
      <c r="A531" t="s">
        <v>17227</v>
      </c>
      <c r="B531" t="s">
        <v>16392</v>
      </c>
      <c r="C531" s="1">
        <v>1805</v>
      </c>
      <c r="D531" t="s">
        <v>16397</v>
      </c>
      <c r="E531" s="3" t="s">
        <v>16398</v>
      </c>
      <c r="F531" s="3" t="s">
        <v>16388</v>
      </c>
      <c r="G531" s="4" t="s">
        <v>16400</v>
      </c>
      <c r="H531" s="6" t="s">
        <v>17228</v>
      </c>
      <c r="I531" s="1">
        <v>4321</v>
      </c>
      <c r="J531" s="5">
        <v>7800000</v>
      </c>
      <c r="K531" s="2">
        <v>7</v>
      </c>
      <c r="L531" s="2">
        <v>13</v>
      </c>
    </row>
    <row r="532" spans="1:12" x14ac:dyDescent="0.25">
      <c r="A532" t="s">
        <v>17229</v>
      </c>
      <c r="B532" t="s">
        <v>16392</v>
      </c>
      <c r="C532" s="1">
        <v>1260</v>
      </c>
      <c r="D532" t="s">
        <v>16397</v>
      </c>
      <c r="E532" s="3" t="s">
        <v>16398</v>
      </c>
      <c r="F532" s="3" t="s">
        <v>16413</v>
      </c>
      <c r="G532" s="4" t="s">
        <v>16400</v>
      </c>
      <c r="H532" s="6" t="s">
        <v>17230</v>
      </c>
      <c r="I532" s="1">
        <v>6587</v>
      </c>
      <c r="J532" s="5">
        <v>8300000</v>
      </c>
      <c r="K532" s="2">
        <v>1</v>
      </c>
      <c r="L532" s="2">
        <v>1</v>
      </c>
    </row>
    <row r="533" spans="1:12" ht="165" x14ac:dyDescent="0.25">
      <c r="A533" t="s">
        <v>17231</v>
      </c>
      <c r="B533" t="s">
        <v>16385</v>
      </c>
      <c r="C533" s="1">
        <v>1001</v>
      </c>
      <c r="D533" t="s">
        <v>16397</v>
      </c>
      <c r="E533" s="3" t="s">
        <v>16398</v>
      </c>
      <c r="F533" s="3" t="s">
        <v>16388</v>
      </c>
      <c r="G533" s="4" t="s">
        <v>16389</v>
      </c>
      <c r="H533" s="6" t="s">
        <v>17232</v>
      </c>
      <c r="I533" s="1">
        <v>4553</v>
      </c>
      <c r="J533" s="5">
        <v>8400000</v>
      </c>
      <c r="K533" s="2">
        <v>12</v>
      </c>
      <c r="L533" s="2">
        <v>14</v>
      </c>
    </row>
    <row r="534" spans="1:12" x14ac:dyDescent="0.25">
      <c r="A534" t="s">
        <v>17233</v>
      </c>
      <c r="B534" t="s">
        <v>16392</v>
      </c>
      <c r="C534" s="1">
        <v>1173</v>
      </c>
      <c r="D534" t="s">
        <v>16397</v>
      </c>
      <c r="E534" s="3" t="s">
        <v>16398</v>
      </c>
      <c r="F534" s="3" t="s">
        <v>16388</v>
      </c>
      <c r="G534" s="4" t="s">
        <v>17234</v>
      </c>
      <c r="H534" s="6" t="s">
        <v>17235</v>
      </c>
      <c r="I534" s="1">
        <v>4774</v>
      </c>
      <c r="J534" s="5">
        <v>5600000</v>
      </c>
      <c r="K534" s="2">
        <v>8</v>
      </c>
      <c r="L534" s="2">
        <v>19</v>
      </c>
    </row>
    <row r="535" spans="1:12" x14ac:dyDescent="0.25">
      <c r="A535" t="s">
        <v>17236</v>
      </c>
      <c r="B535" t="s">
        <v>16392</v>
      </c>
      <c r="C535" s="1">
        <v>1960</v>
      </c>
      <c r="D535" t="s">
        <v>16397</v>
      </c>
      <c r="E535" s="3" t="s">
        <v>16398</v>
      </c>
      <c r="F535" s="3" t="s">
        <v>16388</v>
      </c>
      <c r="G535" s="4" t="s">
        <v>16400</v>
      </c>
      <c r="H535" s="6" t="s">
        <v>17237</v>
      </c>
      <c r="I535" s="1">
        <v>3852</v>
      </c>
      <c r="J535" s="5">
        <v>7550000</v>
      </c>
      <c r="K535" s="2">
        <v>2</v>
      </c>
      <c r="L535" s="2">
        <v>14</v>
      </c>
    </row>
    <row r="536" spans="1:12" x14ac:dyDescent="0.25">
      <c r="A536" t="s">
        <v>17238</v>
      </c>
      <c r="B536" t="s">
        <v>16392</v>
      </c>
      <c r="C536" s="1">
        <v>1515</v>
      </c>
      <c r="D536" t="s">
        <v>16397</v>
      </c>
      <c r="E536" s="3" t="s">
        <v>16398</v>
      </c>
      <c r="F536" s="3" t="s">
        <v>16388</v>
      </c>
      <c r="G536" s="4" t="s">
        <v>16400</v>
      </c>
      <c r="H536" s="6" t="s">
        <v>17239</v>
      </c>
      <c r="I536" s="1">
        <v>4290</v>
      </c>
      <c r="J536" s="5">
        <v>6500000</v>
      </c>
      <c r="K536" s="2">
        <v>3</v>
      </c>
      <c r="L536" s="2">
        <v>5</v>
      </c>
    </row>
    <row r="537" spans="1:12" x14ac:dyDescent="0.25">
      <c r="A537" t="s">
        <v>17240</v>
      </c>
      <c r="B537" t="s">
        <v>16392</v>
      </c>
      <c r="C537" s="1">
        <v>1210</v>
      </c>
      <c r="D537" t="s">
        <v>16397</v>
      </c>
      <c r="E537" s="3" t="s">
        <v>16398</v>
      </c>
      <c r="F537" s="3" t="s">
        <v>16413</v>
      </c>
      <c r="G537" s="4" t="s">
        <v>16400</v>
      </c>
      <c r="H537" s="6" t="s">
        <v>17241</v>
      </c>
      <c r="I537" s="1">
        <v>5785</v>
      </c>
      <c r="J537" s="5">
        <v>7000000</v>
      </c>
      <c r="K537" s="2">
        <v>11</v>
      </c>
      <c r="L537" s="2">
        <v>14</v>
      </c>
    </row>
    <row r="538" spans="1:12" x14ac:dyDescent="0.25">
      <c r="A538" t="s">
        <v>17242</v>
      </c>
      <c r="B538" t="s">
        <v>16385</v>
      </c>
      <c r="C538" s="1">
        <v>1205</v>
      </c>
      <c r="D538" t="s">
        <v>16397</v>
      </c>
      <c r="E538" s="3" t="s">
        <v>16398</v>
      </c>
      <c r="F538" s="3" t="s">
        <v>16388</v>
      </c>
      <c r="G538" s="4" t="s">
        <v>16389</v>
      </c>
      <c r="H538" s="6" t="s">
        <v>17243</v>
      </c>
      <c r="I538" s="1">
        <v>4052</v>
      </c>
      <c r="J538" s="5">
        <v>7500000</v>
      </c>
      <c r="K538" s="2">
        <v>11</v>
      </c>
      <c r="L538" s="2">
        <v>11</v>
      </c>
    </row>
    <row r="539" spans="1:12" x14ac:dyDescent="0.25">
      <c r="A539" t="s">
        <v>17244</v>
      </c>
      <c r="B539" t="s">
        <v>16392</v>
      </c>
      <c r="C539" s="1">
        <v>1294</v>
      </c>
      <c r="D539" t="s">
        <v>16397</v>
      </c>
      <c r="E539" s="3" t="s">
        <v>16461</v>
      </c>
      <c r="F539" s="3" t="s">
        <v>16388</v>
      </c>
      <c r="G539" s="4" t="s">
        <v>16400</v>
      </c>
      <c r="H539" s="6" t="s">
        <v>17245</v>
      </c>
      <c r="I539" s="1">
        <v>5023</v>
      </c>
      <c r="J539" s="5">
        <v>6500000</v>
      </c>
      <c r="K539" s="2">
        <v>4</v>
      </c>
      <c r="L539" s="2">
        <v>13</v>
      </c>
    </row>
    <row r="540" spans="1:12" x14ac:dyDescent="0.25">
      <c r="A540" t="s">
        <v>17246</v>
      </c>
      <c r="B540" t="s">
        <v>16392</v>
      </c>
      <c r="C540" s="1">
        <v>1311</v>
      </c>
      <c r="D540" t="s">
        <v>16386</v>
      </c>
      <c r="E540" s="3" t="s">
        <v>16405</v>
      </c>
      <c r="F540" s="3" t="s">
        <v>16388</v>
      </c>
      <c r="G540" s="4" t="s">
        <v>16400</v>
      </c>
      <c r="H540" s="6" t="s">
        <v>17247</v>
      </c>
      <c r="I540" s="1">
        <v>4251</v>
      </c>
      <c r="J540" s="5">
        <v>5570000</v>
      </c>
      <c r="K540" s="2">
        <v>7</v>
      </c>
      <c r="L540" s="2">
        <v>13</v>
      </c>
    </row>
    <row r="541" spans="1:12" x14ac:dyDescent="0.25">
      <c r="A541" t="s">
        <v>17248</v>
      </c>
      <c r="B541" t="s">
        <v>16392</v>
      </c>
      <c r="C541" s="1">
        <v>1227</v>
      </c>
      <c r="D541" t="s">
        <v>16397</v>
      </c>
      <c r="E541" s="3" t="s">
        <v>16398</v>
      </c>
      <c r="F541" s="3" t="s">
        <v>16399</v>
      </c>
      <c r="G541" s="4" t="s">
        <v>17249</v>
      </c>
      <c r="H541" s="6" t="s">
        <v>17250</v>
      </c>
      <c r="I541" s="1">
        <v>4156</v>
      </c>
      <c r="J541" s="5">
        <v>5100000</v>
      </c>
      <c r="K541" s="2">
        <v>8</v>
      </c>
      <c r="L541" s="2">
        <v>12</v>
      </c>
    </row>
    <row r="542" spans="1:12" x14ac:dyDescent="0.25">
      <c r="A542" t="s">
        <v>17251</v>
      </c>
      <c r="B542" t="s">
        <v>16385</v>
      </c>
      <c r="C542" s="1">
        <v>813</v>
      </c>
      <c r="D542" t="s">
        <v>16386</v>
      </c>
      <c r="E542" s="3" t="s">
        <v>16398</v>
      </c>
      <c r="F542" s="3" t="s">
        <v>16388</v>
      </c>
      <c r="G542" s="4" t="s">
        <v>16400</v>
      </c>
      <c r="H542" s="6" t="s">
        <v>17252</v>
      </c>
      <c r="I542" s="1">
        <v>4157</v>
      </c>
      <c r="J542" s="5">
        <v>5200000</v>
      </c>
      <c r="K542" s="2">
        <v>10</v>
      </c>
      <c r="L542" s="2">
        <v>13</v>
      </c>
    </row>
    <row r="543" spans="1:12" x14ac:dyDescent="0.25">
      <c r="A543" t="s">
        <v>17253</v>
      </c>
      <c r="B543" t="s">
        <v>16392</v>
      </c>
      <c r="C543" s="1">
        <v>1935</v>
      </c>
      <c r="D543" t="s">
        <v>16397</v>
      </c>
      <c r="E543" s="3" t="s">
        <v>16398</v>
      </c>
      <c r="F543" s="3" t="s">
        <v>16388</v>
      </c>
      <c r="G543" s="4" t="s">
        <v>16400</v>
      </c>
      <c r="H543" s="6" t="s">
        <v>17254</v>
      </c>
      <c r="I543" s="1">
        <v>3101</v>
      </c>
      <c r="J543" s="5">
        <v>6000000</v>
      </c>
      <c r="K543" s="2">
        <v>1</v>
      </c>
      <c r="L543" s="2">
        <v>2</v>
      </c>
    </row>
    <row r="544" spans="1:12" x14ac:dyDescent="0.25">
      <c r="A544" t="s">
        <v>16965</v>
      </c>
      <c r="B544" t="s">
        <v>16392</v>
      </c>
      <c r="C544" s="1">
        <v>1250</v>
      </c>
      <c r="D544" t="s">
        <v>16397</v>
      </c>
      <c r="E544" s="3" t="s">
        <v>16398</v>
      </c>
      <c r="F544" s="3" t="s">
        <v>16413</v>
      </c>
      <c r="G544" s="4" t="s">
        <v>16400</v>
      </c>
      <c r="H544" s="6" t="s">
        <v>16657</v>
      </c>
      <c r="I544" s="1">
        <v>4681</v>
      </c>
      <c r="J544" s="5">
        <v>5850000</v>
      </c>
      <c r="K544" s="2">
        <v>8</v>
      </c>
      <c r="L544" s="2">
        <v>14</v>
      </c>
    </row>
    <row r="545" spans="1:12" ht="135" x14ac:dyDescent="0.25">
      <c r="A545" t="s">
        <v>17255</v>
      </c>
      <c r="B545" t="s">
        <v>16385</v>
      </c>
      <c r="C545" s="1">
        <v>1400</v>
      </c>
      <c r="D545" t="s">
        <v>16397</v>
      </c>
      <c r="E545" s="3" t="s">
        <v>16398</v>
      </c>
      <c r="F545" s="3" t="s">
        <v>16399</v>
      </c>
      <c r="G545" s="4" t="s">
        <v>16400</v>
      </c>
      <c r="H545" s="6" t="s">
        <v>17256</v>
      </c>
      <c r="I545" s="1">
        <v>3735</v>
      </c>
      <c r="J545" s="5">
        <v>6200000</v>
      </c>
      <c r="K545" s="2">
        <v>6</v>
      </c>
      <c r="L545" s="2">
        <v>13</v>
      </c>
    </row>
    <row r="546" spans="1:12" x14ac:dyDescent="0.25">
      <c r="A546" t="s">
        <v>17257</v>
      </c>
      <c r="B546" t="s">
        <v>16392</v>
      </c>
      <c r="C546" s="1">
        <v>1391</v>
      </c>
      <c r="D546" t="s">
        <v>16386</v>
      </c>
      <c r="E546" s="3" t="s">
        <v>17033</v>
      </c>
      <c r="F546" s="3" t="s">
        <v>16388</v>
      </c>
      <c r="G546" s="4" t="s">
        <v>16394</v>
      </c>
      <c r="H546" s="6" t="s">
        <v>17258</v>
      </c>
      <c r="I546" s="1">
        <v>4673</v>
      </c>
      <c r="J546" s="5">
        <v>6500000</v>
      </c>
      <c r="K546" s="2">
        <v>6</v>
      </c>
      <c r="L546" s="2">
        <v>12</v>
      </c>
    </row>
    <row r="547" spans="1:12" x14ac:dyDescent="0.25">
      <c r="A547" t="s">
        <v>17259</v>
      </c>
      <c r="B547" t="s">
        <v>16392</v>
      </c>
      <c r="C547" s="1">
        <v>1389</v>
      </c>
      <c r="D547" t="s">
        <v>16397</v>
      </c>
      <c r="E547" s="3" t="s">
        <v>16398</v>
      </c>
      <c r="F547" s="3" t="s">
        <v>16413</v>
      </c>
      <c r="G547" s="4" t="s">
        <v>17260</v>
      </c>
      <c r="H547" s="6" t="s">
        <v>17261</v>
      </c>
      <c r="I547" s="1">
        <v>6479</v>
      </c>
      <c r="J547" s="5">
        <v>9000000</v>
      </c>
      <c r="K547" s="2">
        <v>9</v>
      </c>
      <c r="L547" s="2">
        <v>13</v>
      </c>
    </row>
    <row r="548" spans="1:12" x14ac:dyDescent="0.25">
      <c r="A548" t="s">
        <v>17164</v>
      </c>
      <c r="B548" t="s">
        <v>16392</v>
      </c>
      <c r="C548" s="1">
        <v>1575</v>
      </c>
      <c r="D548" t="s">
        <v>16397</v>
      </c>
      <c r="E548" s="3" t="s">
        <v>16398</v>
      </c>
      <c r="F548" s="3" t="s">
        <v>16388</v>
      </c>
      <c r="G548" s="4" t="s">
        <v>16417</v>
      </c>
      <c r="H548" s="6" t="s">
        <v>17262</v>
      </c>
      <c r="I548" s="1">
        <v>3492</v>
      </c>
      <c r="J548" s="5">
        <v>5500000</v>
      </c>
      <c r="K548" s="2">
        <v>10</v>
      </c>
      <c r="L548" s="2">
        <v>12</v>
      </c>
    </row>
    <row r="549" spans="1:12" x14ac:dyDescent="0.25">
      <c r="A549" t="s">
        <v>17263</v>
      </c>
      <c r="B549" t="s">
        <v>16385</v>
      </c>
      <c r="C549" s="1">
        <v>1800</v>
      </c>
      <c r="D549" t="s">
        <v>16397</v>
      </c>
      <c r="E549" s="3" t="s">
        <v>16398</v>
      </c>
      <c r="F549" s="3" t="s">
        <v>16413</v>
      </c>
      <c r="G549" s="4" t="s">
        <v>16567</v>
      </c>
      <c r="H549" s="6" t="s">
        <v>17264</v>
      </c>
      <c r="I549" s="1">
        <v>3922</v>
      </c>
      <c r="J549" s="5">
        <v>9000000</v>
      </c>
      <c r="K549" s="2">
        <v>10</v>
      </c>
      <c r="L549" s="2">
        <v>13</v>
      </c>
    </row>
    <row r="550" spans="1:12" x14ac:dyDescent="0.25">
      <c r="A550" t="s">
        <v>17265</v>
      </c>
      <c r="B550" t="s">
        <v>16392</v>
      </c>
      <c r="C550" s="1">
        <v>1650</v>
      </c>
      <c r="D550" t="s">
        <v>16397</v>
      </c>
      <c r="E550" s="3" t="s">
        <v>16398</v>
      </c>
      <c r="F550" s="3" t="s">
        <v>16413</v>
      </c>
      <c r="G550" s="4" t="s">
        <v>16400</v>
      </c>
      <c r="H550" s="6" t="s">
        <v>17266</v>
      </c>
      <c r="I550" s="1">
        <v>4242</v>
      </c>
      <c r="J550" s="5">
        <v>7000000</v>
      </c>
      <c r="K550" s="2">
        <v>1</v>
      </c>
      <c r="L550" s="2">
        <v>5</v>
      </c>
    </row>
    <row r="551" spans="1:12" x14ac:dyDescent="0.25">
      <c r="A551" t="s">
        <v>16776</v>
      </c>
      <c r="B551" t="s">
        <v>16392</v>
      </c>
      <c r="C551" s="1">
        <v>1275</v>
      </c>
      <c r="D551" t="s">
        <v>16397</v>
      </c>
      <c r="E551" s="3" t="s">
        <v>16398</v>
      </c>
      <c r="F551" s="3" t="s">
        <v>16413</v>
      </c>
      <c r="G551" s="4" t="s">
        <v>16767</v>
      </c>
      <c r="H551" s="6" t="s">
        <v>17267</v>
      </c>
      <c r="I551" s="1">
        <v>4549</v>
      </c>
      <c r="J551" s="5">
        <v>5800000</v>
      </c>
      <c r="K551" s="2">
        <v>7</v>
      </c>
      <c r="L551" s="2">
        <v>11</v>
      </c>
    </row>
    <row r="552" spans="1:12" x14ac:dyDescent="0.25">
      <c r="A552" t="s">
        <v>17268</v>
      </c>
      <c r="B552" t="s">
        <v>16385</v>
      </c>
      <c r="C552" s="1">
        <v>900</v>
      </c>
      <c r="D552" t="s">
        <v>16397</v>
      </c>
      <c r="E552" s="3" t="s">
        <v>16398</v>
      </c>
      <c r="F552" s="3" t="s">
        <v>16413</v>
      </c>
      <c r="G552" s="4" t="s">
        <v>17269</v>
      </c>
      <c r="H552" s="6" t="s">
        <v>17270</v>
      </c>
      <c r="I552" s="1">
        <v>4944</v>
      </c>
      <c r="J552" s="5">
        <v>7000000</v>
      </c>
      <c r="K552" s="2">
        <v>3</v>
      </c>
      <c r="L552" s="2">
        <v>4</v>
      </c>
    </row>
    <row r="553" spans="1:12" x14ac:dyDescent="0.25">
      <c r="A553" t="s">
        <v>16650</v>
      </c>
      <c r="B553" t="s">
        <v>16392</v>
      </c>
      <c r="C553" s="1">
        <v>850</v>
      </c>
      <c r="D553" t="s">
        <v>16397</v>
      </c>
      <c r="E553" s="3" t="s">
        <v>16398</v>
      </c>
      <c r="F553" s="3" t="s">
        <v>16399</v>
      </c>
      <c r="G553" s="4" t="s">
        <v>16483</v>
      </c>
      <c r="H553" s="6" t="s">
        <v>16651</v>
      </c>
      <c r="I553" s="1">
        <v>5882</v>
      </c>
      <c r="J553" s="5">
        <v>5000000</v>
      </c>
      <c r="K553" s="2">
        <v>4</v>
      </c>
      <c r="L553" s="2">
        <v>4</v>
      </c>
    </row>
    <row r="554" spans="1:12" x14ac:dyDescent="0.25">
      <c r="A554" t="s">
        <v>17271</v>
      </c>
      <c r="B554" t="s">
        <v>16392</v>
      </c>
      <c r="C554" s="1">
        <v>1857</v>
      </c>
      <c r="D554" t="s">
        <v>16397</v>
      </c>
      <c r="E554" s="3" t="s">
        <v>16398</v>
      </c>
      <c r="F554" s="3" t="s">
        <v>16399</v>
      </c>
      <c r="G554" s="4" t="s">
        <v>16417</v>
      </c>
      <c r="H554" s="6" t="s">
        <v>17241</v>
      </c>
      <c r="I554" s="1">
        <v>4470</v>
      </c>
      <c r="J554" s="5">
        <v>8300000</v>
      </c>
      <c r="K554" s="2">
        <v>7</v>
      </c>
      <c r="L554" s="2">
        <v>15</v>
      </c>
    </row>
    <row r="555" spans="1:12" x14ac:dyDescent="0.25">
      <c r="A555" t="s">
        <v>17272</v>
      </c>
      <c r="B555" t="s">
        <v>16385</v>
      </c>
      <c r="C555" s="1">
        <v>950</v>
      </c>
      <c r="D555" t="s">
        <v>16397</v>
      </c>
      <c r="E555" s="3" t="s">
        <v>16398</v>
      </c>
      <c r="F555" s="3" t="s">
        <v>16399</v>
      </c>
      <c r="G555" s="4" t="s">
        <v>16400</v>
      </c>
      <c r="H555" s="6" t="s">
        <v>17273</v>
      </c>
      <c r="I555" s="1">
        <v>3600</v>
      </c>
      <c r="J555" s="5">
        <v>7200000</v>
      </c>
      <c r="K555" s="2">
        <v>1</v>
      </c>
      <c r="L555" s="2">
        <v>5</v>
      </c>
    </row>
    <row r="556" spans="1:12" x14ac:dyDescent="0.25">
      <c r="A556" t="s">
        <v>17274</v>
      </c>
      <c r="B556" t="s">
        <v>16392</v>
      </c>
      <c r="C556" s="1">
        <v>1433</v>
      </c>
      <c r="D556" t="s">
        <v>16397</v>
      </c>
      <c r="E556" s="3" t="s">
        <v>16398</v>
      </c>
      <c r="F556" s="3" t="s">
        <v>16413</v>
      </c>
      <c r="G556" s="4" t="s">
        <v>16489</v>
      </c>
      <c r="H556" s="6" t="s">
        <v>17275</v>
      </c>
      <c r="I556" s="1">
        <v>4885</v>
      </c>
      <c r="J556" s="5">
        <v>7000000</v>
      </c>
      <c r="K556" s="2">
        <v>5</v>
      </c>
      <c r="L556" s="2">
        <v>13</v>
      </c>
    </row>
    <row r="557" spans="1:12" x14ac:dyDescent="0.25">
      <c r="A557" t="s">
        <v>17276</v>
      </c>
      <c r="B557" t="s">
        <v>16385</v>
      </c>
      <c r="C557" s="1">
        <v>1700</v>
      </c>
      <c r="D557" t="s">
        <v>16397</v>
      </c>
      <c r="E557" s="3" t="s">
        <v>16398</v>
      </c>
      <c r="F557" s="3" t="s">
        <v>16388</v>
      </c>
      <c r="G557" s="4" t="s">
        <v>16394</v>
      </c>
      <c r="H557" s="6" t="s">
        <v>17277</v>
      </c>
      <c r="I557" s="1">
        <v>5500</v>
      </c>
      <c r="J557" s="5">
        <v>9900000</v>
      </c>
      <c r="K557" s="2">
        <v>8</v>
      </c>
      <c r="L557" s="2">
        <v>12</v>
      </c>
    </row>
    <row r="558" spans="1:12" x14ac:dyDescent="0.25">
      <c r="A558" t="s">
        <v>17278</v>
      </c>
      <c r="B558" t="s">
        <v>16385</v>
      </c>
      <c r="C558" s="1">
        <v>700</v>
      </c>
      <c r="D558" t="s">
        <v>16397</v>
      </c>
      <c r="E558" s="3" t="s">
        <v>16398</v>
      </c>
      <c r="F558" s="3" t="s">
        <v>16399</v>
      </c>
      <c r="G558" s="4" t="s">
        <v>16400</v>
      </c>
      <c r="H558" s="6" t="s">
        <v>17279</v>
      </c>
      <c r="I558" s="1">
        <v>4437</v>
      </c>
      <c r="J558" s="5">
        <v>5600000</v>
      </c>
      <c r="K558" s="2">
        <v>11</v>
      </c>
      <c r="L558" s="2">
        <v>14</v>
      </c>
    </row>
    <row r="559" spans="1:12" x14ac:dyDescent="0.25">
      <c r="A559" t="s">
        <v>17280</v>
      </c>
      <c r="B559" t="s">
        <v>16385</v>
      </c>
      <c r="C559" s="1">
        <v>1150</v>
      </c>
      <c r="D559" t="s">
        <v>16397</v>
      </c>
      <c r="E559" s="3" t="s">
        <v>16398</v>
      </c>
      <c r="F559" s="3" t="s">
        <v>16413</v>
      </c>
      <c r="G559" s="4" t="s">
        <v>16400</v>
      </c>
      <c r="H559" s="6" t="s">
        <v>17281</v>
      </c>
      <c r="I559" s="1">
        <v>5000</v>
      </c>
      <c r="J559" s="5">
        <v>9200000</v>
      </c>
      <c r="K559" s="2">
        <v>1</v>
      </c>
      <c r="L559" s="2">
        <v>12</v>
      </c>
    </row>
    <row r="560" spans="1:12" x14ac:dyDescent="0.25">
      <c r="A560" t="s">
        <v>17282</v>
      </c>
      <c r="B560" t="s">
        <v>16385</v>
      </c>
      <c r="C560" s="1">
        <v>1050</v>
      </c>
      <c r="D560" t="s">
        <v>16397</v>
      </c>
      <c r="E560" s="3" t="s">
        <v>16398</v>
      </c>
      <c r="F560" s="3" t="s">
        <v>16413</v>
      </c>
      <c r="G560" s="4" t="s">
        <v>16400</v>
      </c>
      <c r="H560" s="6" t="s">
        <v>17283</v>
      </c>
      <c r="I560" s="1">
        <v>4114</v>
      </c>
      <c r="J560" s="5">
        <v>7200000</v>
      </c>
      <c r="K560" s="2">
        <v>5</v>
      </c>
      <c r="L560" s="2">
        <v>7</v>
      </c>
    </row>
    <row r="561" spans="1:12" x14ac:dyDescent="0.25">
      <c r="A561" t="s">
        <v>17284</v>
      </c>
      <c r="B561" t="s">
        <v>16385</v>
      </c>
      <c r="C561" s="1">
        <v>970</v>
      </c>
      <c r="D561" t="s">
        <v>16397</v>
      </c>
      <c r="E561" s="3" t="s">
        <v>16398</v>
      </c>
      <c r="F561" s="3" t="s">
        <v>16388</v>
      </c>
      <c r="G561" s="4" t="s">
        <v>16533</v>
      </c>
      <c r="H561" s="6" t="s">
        <v>17285</v>
      </c>
      <c r="I561" s="1">
        <v>5285</v>
      </c>
      <c r="J561" s="5">
        <v>5100000</v>
      </c>
      <c r="K561" s="2">
        <v>1</v>
      </c>
      <c r="L561" s="2">
        <v>2</v>
      </c>
    </row>
    <row r="562" spans="1:12" x14ac:dyDescent="0.25">
      <c r="A562" t="s">
        <v>16776</v>
      </c>
      <c r="B562" t="s">
        <v>16385</v>
      </c>
      <c r="C562" s="1">
        <v>1050</v>
      </c>
      <c r="D562" t="s">
        <v>16397</v>
      </c>
      <c r="E562" s="3" t="s">
        <v>16398</v>
      </c>
      <c r="F562" s="3" t="s">
        <v>16413</v>
      </c>
      <c r="G562" s="4" t="s">
        <v>16641</v>
      </c>
      <c r="H562" s="6" t="s">
        <v>17286</v>
      </c>
      <c r="I562" s="1">
        <v>4549</v>
      </c>
      <c r="J562" s="5">
        <v>5800000</v>
      </c>
      <c r="K562" s="2">
        <v>7</v>
      </c>
      <c r="L562" s="2">
        <v>11</v>
      </c>
    </row>
    <row r="563" spans="1:12" ht="30" x14ac:dyDescent="0.25">
      <c r="A563" t="s">
        <v>16412</v>
      </c>
      <c r="B563" t="s">
        <v>16392</v>
      </c>
      <c r="C563" s="1">
        <v>1280</v>
      </c>
      <c r="D563" t="s">
        <v>16397</v>
      </c>
      <c r="E563" s="3" t="s">
        <v>16398</v>
      </c>
      <c r="F563" s="3" t="s">
        <v>16399</v>
      </c>
      <c r="G563" s="4" t="s">
        <v>16400</v>
      </c>
      <c r="H563" s="6" t="s">
        <v>17287</v>
      </c>
      <c r="I563" s="1">
        <v>4297</v>
      </c>
      <c r="J563" s="5">
        <v>5500000</v>
      </c>
      <c r="K563" s="2">
        <v>1</v>
      </c>
      <c r="L563" s="2">
        <v>13</v>
      </c>
    </row>
    <row r="564" spans="1:12" ht="30" x14ac:dyDescent="0.25">
      <c r="A564" t="s">
        <v>17288</v>
      </c>
      <c r="B564" t="s">
        <v>16385</v>
      </c>
      <c r="C564" s="1">
        <v>4000</v>
      </c>
      <c r="D564" t="s">
        <v>16386</v>
      </c>
      <c r="E564" s="3" t="s">
        <v>16398</v>
      </c>
      <c r="F564" s="3" t="s">
        <v>16413</v>
      </c>
      <c r="G564" s="4" t="s">
        <v>16435</v>
      </c>
      <c r="H564" s="6" t="s">
        <v>17289</v>
      </c>
      <c r="I564" s="1">
        <v>1375</v>
      </c>
      <c r="J564" s="5">
        <v>5500000</v>
      </c>
      <c r="K564" s="2">
        <v>1</v>
      </c>
      <c r="L564" s="2">
        <v>2</v>
      </c>
    </row>
    <row r="565" spans="1:12" x14ac:dyDescent="0.25">
      <c r="A565" t="s">
        <v>16396</v>
      </c>
      <c r="B565" t="s">
        <v>16392</v>
      </c>
      <c r="C565" s="1">
        <v>1395</v>
      </c>
      <c r="D565" t="s">
        <v>16397</v>
      </c>
      <c r="E565" s="3" t="s">
        <v>16398</v>
      </c>
      <c r="F565" s="3" t="s">
        <v>16399</v>
      </c>
      <c r="G565" s="4" t="s">
        <v>16458</v>
      </c>
      <c r="H565" s="6" t="s">
        <v>17290</v>
      </c>
      <c r="I565" s="1">
        <v>4659</v>
      </c>
      <c r="J565" s="5">
        <v>6500000</v>
      </c>
      <c r="K565" s="2">
        <v>12</v>
      </c>
      <c r="L565" s="2">
        <v>13</v>
      </c>
    </row>
    <row r="566" spans="1:12" x14ac:dyDescent="0.25">
      <c r="A566" t="s">
        <v>17291</v>
      </c>
      <c r="B566" t="s">
        <v>16385</v>
      </c>
      <c r="C566" s="1">
        <v>927</v>
      </c>
      <c r="D566" t="s">
        <v>16397</v>
      </c>
      <c r="E566" s="3" t="s">
        <v>16398</v>
      </c>
      <c r="F566" s="3" t="s">
        <v>16413</v>
      </c>
      <c r="G566" s="4" t="s">
        <v>16389</v>
      </c>
      <c r="H566" s="6" t="s">
        <v>16445</v>
      </c>
      <c r="I566" s="1">
        <v>3609</v>
      </c>
      <c r="J566" s="5">
        <v>5200000</v>
      </c>
      <c r="K566" s="2">
        <v>2</v>
      </c>
      <c r="L566" s="2">
        <v>5</v>
      </c>
    </row>
    <row r="567" spans="1:12" x14ac:dyDescent="0.25">
      <c r="A567" t="s">
        <v>17292</v>
      </c>
      <c r="B567" t="s">
        <v>16392</v>
      </c>
      <c r="C567" s="1">
        <v>2400</v>
      </c>
      <c r="D567" t="s">
        <v>16397</v>
      </c>
      <c r="E567" s="3" t="s">
        <v>16398</v>
      </c>
      <c r="F567" s="3" t="s">
        <v>16399</v>
      </c>
      <c r="G567" s="4" t="s">
        <v>16483</v>
      </c>
      <c r="H567" s="6" t="s">
        <v>17293</v>
      </c>
      <c r="I567" s="1">
        <v>3333</v>
      </c>
      <c r="J567" s="5">
        <v>8000000</v>
      </c>
      <c r="K567" s="2">
        <v>8</v>
      </c>
      <c r="L567" s="2">
        <v>9</v>
      </c>
    </row>
    <row r="568" spans="1:12" x14ac:dyDescent="0.25">
      <c r="A568" t="s">
        <v>17268</v>
      </c>
      <c r="B568" t="s">
        <v>16392</v>
      </c>
      <c r="C568" s="1">
        <v>1420</v>
      </c>
      <c r="D568" t="s">
        <v>16397</v>
      </c>
      <c r="E568" s="3" t="s">
        <v>16398</v>
      </c>
      <c r="F568" s="3" t="s">
        <v>16413</v>
      </c>
      <c r="G568" s="4" t="s">
        <v>17269</v>
      </c>
      <c r="H568" s="6" t="s">
        <v>17294</v>
      </c>
      <c r="I568" s="1">
        <v>5282</v>
      </c>
      <c r="J568" s="5">
        <v>7500000</v>
      </c>
      <c r="K568" s="2">
        <v>3</v>
      </c>
      <c r="L568" s="2">
        <v>4</v>
      </c>
    </row>
    <row r="569" spans="1:12" x14ac:dyDescent="0.25">
      <c r="A569" t="s">
        <v>17295</v>
      </c>
      <c r="B569" t="s">
        <v>16385</v>
      </c>
      <c r="C569" s="1">
        <v>540</v>
      </c>
      <c r="D569" t="s">
        <v>16397</v>
      </c>
      <c r="E569" s="3" t="s">
        <v>16398</v>
      </c>
      <c r="F569" s="3" t="s">
        <v>16399</v>
      </c>
      <c r="G569" s="4" t="s">
        <v>16706</v>
      </c>
      <c r="H569" s="6" t="s">
        <v>17296</v>
      </c>
      <c r="I569" s="1">
        <v>11624</v>
      </c>
      <c r="J569" s="5">
        <v>6800000</v>
      </c>
      <c r="K569" s="2">
        <v>1</v>
      </c>
      <c r="L569" s="2">
        <v>1</v>
      </c>
    </row>
    <row r="570" spans="1:12" x14ac:dyDescent="0.25">
      <c r="A570" t="s">
        <v>17297</v>
      </c>
      <c r="B570" t="s">
        <v>16392</v>
      </c>
      <c r="C570" s="1">
        <v>1700</v>
      </c>
      <c r="D570" t="s">
        <v>16397</v>
      </c>
      <c r="E570" s="3" t="s">
        <v>16398</v>
      </c>
      <c r="F570" s="3" t="s">
        <v>16388</v>
      </c>
      <c r="G570" s="4" t="s">
        <v>17298</v>
      </c>
      <c r="H570" s="6" t="s">
        <v>17299</v>
      </c>
      <c r="I570" s="1">
        <v>5000</v>
      </c>
      <c r="J570" s="5">
        <v>8500000</v>
      </c>
      <c r="K570" s="2">
        <v>2</v>
      </c>
      <c r="L570" s="2">
        <v>9</v>
      </c>
    </row>
    <row r="571" spans="1:12" x14ac:dyDescent="0.25">
      <c r="A571" t="s">
        <v>17142</v>
      </c>
      <c r="B571" t="s">
        <v>16385</v>
      </c>
      <c r="C571" s="1">
        <v>1000</v>
      </c>
      <c r="D571" t="s">
        <v>16397</v>
      </c>
      <c r="E571" s="3" t="s">
        <v>16398</v>
      </c>
      <c r="F571" s="3" t="s">
        <v>16399</v>
      </c>
      <c r="G571" s="4" t="s">
        <v>16400</v>
      </c>
      <c r="H571" s="6" t="s">
        <v>17300</v>
      </c>
      <c r="I571" s="1">
        <v>3179</v>
      </c>
      <c r="J571" s="5">
        <v>5680000</v>
      </c>
      <c r="K571" s="2">
        <v>2</v>
      </c>
      <c r="L571" s="2">
        <v>2</v>
      </c>
    </row>
    <row r="572" spans="1:12" x14ac:dyDescent="0.25">
      <c r="A572" t="s">
        <v>17301</v>
      </c>
      <c r="B572" t="s">
        <v>16385</v>
      </c>
      <c r="C572" s="1">
        <v>1315</v>
      </c>
      <c r="D572" t="s">
        <v>16397</v>
      </c>
      <c r="E572" s="3" t="s">
        <v>16398</v>
      </c>
      <c r="F572" s="3" t="s">
        <v>16399</v>
      </c>
      <c r="G572" s="4" t="s">
        <v>16400</v>
      </c>
      <c r="H572" s="6" t="s">
        <v>17302</v>
      </c>
      <c r="I572" s="1">
        <v>4419</v>
      </c>
      <c r="J572" s="5">
        <v>9500000</v>
      </c>
      <c r="K572" s="2">
        <v>1</v>
      </c>
      <c r="L572" s="2">
        <v>12</v>
      </c>
    </row>
    <row r="573" spans="1:12" x14ac:dyDescent="0.25">
      <c r="A573" t="s">
        <v>17303</v>
      </c>
      <c r="B573" t="s">
        <v>16392</v>
      </c>
      <c r="C573" s="1">
        <v>1891</v>
      </c>
      <c r="D573" t="s">
        <v>16397</v>
      </c>
      <c r="E573" s="3" t="s">
        <v>16398</v>
      </c>
      <c r="F573" s="3" t="s">
        <v>16388</v>
      </c>
      <c r="G573" s="4" t="s">
        <v>16641</v>
      </c>
      <c r="H573" s="6" t="s">
        <v>16465</v>
      </c>
      <c r="I573" s="1">
        <v>4200</v>
      </c>
      <c r="J573" s="5">
        <v>7940000.0000000009</v>
      </c>
      <c r="K573" s="2">
        <v>8</v>
      </c>
      <c r="L573" s="2">
        <v>10</v>
      </c>
    </row>
    <row r="574" spans="1:12" x14ac:dyDescent="0.25">
      <c r="A574" t="s">
        <v>17304</v>
      </c>
      <c r="B574" t="s">
        <v>16385</v>
      </c>
      <c r="C574" s="1">
        <v>1000</v>
      </c>
      <c r="D574" t="s">
        <v>16397</v>
      </c>
      <c r="E574" s="3" t="s">
        <v>16398</v>
      </c>
      <c r="F574" s="3" t="s">
        <v>16413</v>
      </c>
      <c r="G574" s="4" t="s">
        <v>16483</v>
      </c>
      <c r="H574" s="6" t="s">
        <v>17305</v>
      </c>
      <c r="I574" s="1">
        <v>3667</v>
      </c>
      <c r="J574" s="5">
        <v>5500000</v>
      </c>
      <c r="K574" s="2">
        <v>2</v>
      </c>
      <c r="L574" s="2">
        <v>10</v>
      </c>
    </row>
    <row r="575" spans="1:12" ht="165" x14ac:dyDescent="0.25">
      <c r="A575" t="s">
        <v>17306</v>
      </c>
      <c r="B575" t="s">
        <v>16392</v>
      </c>
      <c r="C575" s="1">
        <v>1417</v>
      </c>
      <c r="D575" t="s">
        <v>16397</v>
      </c>
      <c r="E575" s="3" t="s">
        <v>16398</v>
      </c>
      <c r="F575" s="3" t="s">
        <v>16413</v>
      </c>
      <c r="G575" s="4" t="s">
        <v>16400</v>
      </c>
      <c r="H575" s="6" t="s">
        <v>17307</v>
      </c>
      <c r="I575" s="1">
        <v>6704</v>
      </c>
      <c r="J575" s="5">
        <v>9500000</v>
      </c>
      <c r="K575" s="2">
        <v>8</v>
      </c>
      <c r="L575" s="2">
        <v>10</v>
      </c>
    </row>
    <row r="576" spans="1:12" x14ac:dyDescent="0.25">
      <c r="A576" t="s">
        <v>17308</v>
      </c>
      <c r="B576" t="s">
        <v>16385</v>
      </c>
      <c r="C576" s="1">
        <v>1000</v>
      </c>
      <c r="D576" t="s">
        <v>16397</v>
      </c>
      <c r="E576" s="3" t="s">
        <v>16398</v>
      </c>
      <c r="F576" s="3" t="s">
        <v>17309</v>
      </c>
      <c r="G576" s="4" t="s">
        <v>16483</v>
      </c>
      <c r="H576" s="6" t="s">
        <v>17310</v>
      </c>
      <c r="I576" s="1">
        <v>6000</v>
      </c>
      <c r="J576" s="5">
        <v>7200000</v>
      </c>
      <c r="K576" s="2">
        <v>5</v>
      </c>
      <c r="L576" s="2">
        <v>8</v>
      </c>
    </row>
    <row r="577" spans="1:12" x14ac:dyDescent="0.25">
      <c r="A577" t="s">
        <v>17311</v>
      </c>
      <c r="B577" t="s">
        <v>16385</v>
      </c>
      <c r="C577" s="1">
        <v>900</v>
      </c>
      <c r="D577" t="s">
        <v>16397</v>
      </c>
      <c r="E577" s="3" t="s">
        <v>16398</v>
      </c>
      <c r="F577" s="3" t="s">
        <v>16388</v>
      </c>
      <c r="G577" s="4" t="s">
        <v>16400</v>
      </c>
      <c r="H577" s="6" t="s">
        <v>17312</v>
      </c>
      <c r="I577" s="1">
        <v>3959</v>
      </c>
      <c r="J577" s="5">
        <v>5800000</v>
      </c>
      <c r="K577" s="2">
        <v>1</v>
      </c>
      <c r="L577" s="2">
        <v>12</v>
      </c>
    </row>
    <row r="578" spans="1:12" x14ac:dyDescent="0.25">
      <c r="A578" t="s">
        <v>17313</v>
      </c>
      <c r="B578" t="s">
        <v>16392</v>
      </c>
      <c r="C578" s="1">
        <v>1800</v>
      </c>
      <c r="D578" t="s">
        <v>16397</v>
      </c>
      <c r="E578" s="3" t="s">
        <v>16398</v>
      </c>
      <c r="F578" s="3" t="s">
        <v>16399</v>
      </c>
      <c r="G578" s="4" t="s">
        <v>16400</v>
      </c>
      <c r="H578" s="6" t="s">
        <v>17314</v>
      </c>
      <c r="I578" s="1">
        <v>3611</v>
      </c>
      <c r="J578" s="5">
        <v>6500000</v>
      </c>
      <c r="K578" s="2">
        <v>9</v>
      </c>
      <c r="L578" s="2">
        <v>9</v>
      </c>
    </row>
    <row r="579" spans="1:12" x14ac:dyDescent="0.25">
      <c r="A579" t="s">
        <v>17315</v>
      </c>
      <c r="B579" t="s">
        <v>16392</v>
      </c>
      <c r="C579" s="1">
        <v>1755</v>
      </c>
      <c r="D579" t="s">
        <v>16397</v>
      </c>
      <c r="E579" s="3" t="s">
        <v>16398</v>
      </c>
      <c r="F579" s="3" t="s">
        <v>16399</v>
      </c>
      <c r="G579" s="4" t="s">
        <v>16400</v>
      </c>
      <c r="H579" s="6" t="s">
        <v>17316</v>
      </c>
      <c r="I579" s="1">
        <v>4501</v>
      </c>
      <c r="J579" s="5">
        <v>7900000</v>
      </c>
      <c r="K579" s="2">
        <v>7</v>
      </c>
      <c r="L579" s="2">
        <v>11</v>
      </c>
    </row>
    <row r="580" spans="1:12" x14ac:dyDescent="0.25">
      <c r="A580" t="s">
        <v>17265</v>
      </c>
      <c r="B580" t="s">
        <v>16385</v>
      </c>
      <c r="C580" s="1">
        <v>1200</v>
      </c>
      <c r="D580" t="s">
        <v>16397</v>
      </c>
      <c r="E580" s="3" t="s">
        <v>16398</v>
      </c>
      <c r="F580" s="3" t="s">
        <v>16413</v>
      </c>
      <c r="G580" s="4" t="s">
        <v>16417</v>
      </c>
      <c r="H580" s="6" t="s">
        <v>17317</v>
      </c>
      <c r="I580" s="1">
        <v>4848</v>
      </c>
      <c r="J580" s="5">
        <v>8000000</v>
      </c>
      <c r="K580" s="2">
        <v>5</v>
      </c>
      <c r="L580" s="2">
        <v>5</v>
      </c>
    </row>
    <row r="581" spans="1:12" ht="30" x14ac:dyDescent="0.25">
      <c r="A581" t="s">
        <v>17318</v>
      </c>
      <c r="B581" t="s">
        <v>16385</v>
      </c>
      <c r="C581" s="1">
        <v>1609</v>
      </c>
      <c r="D581" t="s">
        <v>16397</v>
      </c>
      <c r="E581" s="3" t="s">
        <v>16398</v>
      </c>
      <c r="F581" s="3" t="s">
        <v>16388</v>
      </c>
      <c r="G581" s="4" t="s">
        <v>16389</v>
      </c>
      <c r="H581" s="6" t="s">
        <v>17319</v>
      </c>
      <c r="I581" s="1">
        <v>3480</v>
      </c>
      <c r="J581" s="5">
        <v>5600000</v>
      </c>
      <c r="K581" s="2">
        <v>12</v>
      </c>
      <c r="L581" s="2">
        <v>13</v>
      </c>
    </row>
    <row r="582" spans="1:12" x14ac:dyDescent="0.25">
      <c r="A582" t="s">
        <v>17320</v>
      </c>
      <c r="B582" t="s">
        <v>16392</v>
      </c>
      <c r="C582" s="1">
        <v>1566</v>
      </c>
      <c r="D582" t="s">
        <v>16397</v>
      </c>
      <c r="E582" s="3" t="s">
        <v>16398</v>
      </c>
      <c r="F582" s="3" t="s">
        <v>16388</v>
      </c>
      <c r="G582" s="4" t="s">
        <v>16435</v>
      </c>
      <c r="H582" s="6" t="s">
        <v>17321</v>
      </c>
      <c r="I582" s="1">
        <v>5875</v>
      </c>
      <c r="J582" s="5">
        <v>9200000</v>
      </c>
      <c r="K582" s="2">
        <v>7</v>
      </c>
      <c r="L582" s="2">
        <v>9</v>
      </c>
    </row>
    <row r="583" spans="1:12" x14ac:dyDescent="0.25">
      <c r="A583" t="s">
        <v>17322</v>
      </c>
      <c r="B583" t="s">
        <v>16385</v>
      </c>
      <c r="C583" s="1">
        <v>935</v>
      </c>
      <c r="D583" t="s">
        <v>16386</v>
      </c>
      <c r="E583" s="3" t="s">
        <v>16398</v>
      </c>
      <c r="F583" s="3" t="s">
        <v>16413</v>
      </c>
      <c r="G583" s="4" t="s">
        <v>16400</v>
      </c>
      <c r="H583" s="6" t="s">
        <v>17323</v>
      </c>
      <c r="I583" s="1">
        <v>5628</v>
      </c>
      <c r="J583" s="5">
        <v>9500000</v>
      </c>
      <c r="K583" s="2">
        <v>7</v>
      </c>
      <c r="L583" s="2">
        <v>13</v>
      </c>
    </row>
    <row r="584" spans="1:12" x14ac:dyDescent="0.25">
      <c r="A584" t="s">
        <v>17324</v>
      </c>
      <c r="B584" t="s">
        <v>16392</v>
      </c>
      <c r="C584" s="1">
        <v>1300</v>
      </c>
      <c r="D584" t="s">
        <v>16397</v>
      </c>
      <c r="E584" s="3" t="s">
        <v>16398</v>
      </c>
      <c r="F584" s="3" t="s">
        <v>16399</v>
      </c>
      <c r="G584" s="4" t="s">
        <v>16400</v>
      </c>
      <c r="H584" s="6" t="s">
        <v>17325</v>
      </c>
      <c r="I584" s="1">
        <v>4615</v>
      </c>
      <c r="J584" s="5">
        <v>6000000</v>
      </c>
      <c r="K584" s="2">
        <v>8</v>
      </c>
      <c r="L584" s="2">
        <v>10</v>
      </c>
    </row>
    <row r="585" spans="1:12" ht="30" x14ac:dyDescent="0.25">
      <c r="A585" t="s">
        <v>17326</v>
      </c>
      <c r="B585" t="s">
        <v>16385</v>
      </c>
      <c r="C585" s="1">
        <v>1150</v>
      </c>
      <c r="D585" t="s">
        <v>16397</v>
      </c>
      <c r="E585" s="3" t="s">
        <v>16398</v>
      </c>
      <c r="F585" s="3" t="s">
        <v>16399</v>
      </c>
      <c r="G585" s="4" t="s">
        <v>16389</v>
      </c>
      <c r="H585" s="6" t="s">
        <v>17327</v>
      </c>
      <c r="I585" s="1">
        <v>4457</v>
      </c>
      <c r="J585" s="5">
        <v>7800000</v>
      </c>
      <c r="K585" s="2">
        <v>11</v>
      </c>
      <c r="L585" s="2">
        <v>12</v>
      </c>
    </row>
    <row r="586" spans="1:12" x14ac:dyDescent="0.25">
      <c r="A586" t="s">
        <v>17328</v>
      </c>
      <c r="B586" t="s">
        <v>16385</v>
      </c>
      <c r="C586" s="1">
        <v>1130</v>
      </c>
      <c r="D586" t="s">
        <v>16397</v>
      </c>
      <c r="E586" s="3" t="s">
        <v>16398</v>
      </c>
      <c r="F586" s="3" t="s">
        <v>16399</v>
      </c>
      <c r="G586" s="4" t="s">
        <v>16489</v>
      </c>
      <c r="H586" s="6" t="s">
        <v>17329</v>
      </c>
      <c r="I586" s="1">
        <v>4867</v>
      </c>
      <c r="J586" s="5">
        <v>5500000</v>
      </c>
      <c r="K586" s="2">
        <v>3</v>
      </c>
      <c r="L586" s="2">
        <v>3</v>
      </c>
    </row>
    <row r="587" spans="1:12" x14ac:dyDescent="0.25">
      <c r="A587" t="s">
        <v>17330</v>
      </c>
      <c r="B587" t="s">
        <v>16392</v>
      </c>
      <c r="C587" s="1">
        <v>1630</v>
      </c>
      <c r="D587" t="s">
        <v>16397</v>
      </c>
      <c r="E587" s="3" t="s">
        <v>16398</v>
      </c>
      <c r="F587" s="3" t="s">
        <v>16413</v>
      </c>
      <c r="G587" s="4" t="s">
        <v>16400</v>
      </c>
      <c r="H587" s="6" t="s">
        <v>17331</v>
      </c>
      <c r="I587" s="1">
        <v>3988</v>
      </c>
      <c r="J587" s="5">
        <v>6500000</v>
      </c>
      <c r="K587" s="2">
        <v>5</v>
      </c>
      <c r="L587" s="2">
        <v>13</v>
      </c>
    </row>
    <row r="588" spans="1:12" x14ac:dyDescent="0.25">
      <c r="A588" t="s">
        <v>17332</v>
      </c>
      <c r="B588" t="s">
        <v>16385</v>
      </c>
      <c r="C588" s="1">
        <v>750</v>
      </c>
      <c r="D588" t="s">
        <v>16397</v>
      </c>
      <c r="E588" s="3" t="s">
        <v>16398</v>
      </c>
      <c r="F588" s="3" t="s">
        <v>16413</v>
      </c>
      <c r="G588" s="4" t="s">
        <v>16417</v>
      </c>
      <c r="H588" s="6" t="s">
        <v>17323</v>
      </c>
      <c r="I588" s="1">
        <v>4640</v>
      </c>
      <c r="J588" s="5">
        <v>5800000</v>
      </c>
      <c r="K588" s="2">
        <v>9</v>
      </c>
      <c r="L588" s="2">
        <v>14</v>
      </c>
    </row>
    <row r="589" spans="1:12" x14ac:dyDescent="0.25">
      <c r="A589" t="s">
        <v>17333</v>
      </c>
      <c r="B589" t="s">
        <v>16392</v>
      </c>
      <c r="C589" s="1">
        <v>1307</v>
      </c>
      <c r="D589" t="s">
        <v>16397</v>
      </c>
      <c r="E589" s="3" t="s">
        <v>16398</v>
      </c>
      <c r="F589" s="3" t="s">
        <v>16388</v>
      </c>
      <c r="G589" s="4" t="s">
        <v>16417</v>
      </c>
      <c r="H589" s="6" t="s">
        <v>17334</v>
      </c>
      <c r="I589" s="1">
        <v>4171</v>
      </c>
      <c r="J589" s="5">
        <v>5450000</v>
      </c>
      <c r="K589" s="2">
        <v>12</v>
      </c>
      <c r="L589" s="2">
        <v>13</v>
      </c>
    </row>
    <row r="590" spans="1:12" ht="30" x14ac:dyDescent="0.25">
      <c r="A590" t="s">
        <v>17335</v>
      </c>
      <c r="B590" t="s">
        <v>16385</v>
      </c>
      <c r="C590" s="1">
        <v>1200</v>
      </c>
      <c r="D590" t="s">
        <v>16397</v>
      </c>
      <c r="E590" s="3" t="s">
        <v>16398</v>
      </c>
      <c r="F590" s="3" t="s">
        <v>16413</v>
      </c>
      <c r="G590" s="4" t="s">
        <v>16567</v>
      </c>
      <c r="H590" s="6" t="s">
        <v>17336</v>
      </c>
      <c r="I590" s="1">
        <v>4706</v>
      </c>
      <c r="J590" s="5">
        <v>8000000</v>
      </c>
      <c r="K590" s="2">
        <v>1</v>
      </c>
      <c r="L590" s="2">
        <v>11</v>
      </c>
    </row>
    <row r="591" spans="1:12" ht="135" x14ac:dyDescent="0.25">
      <c r="A591" t="s">
        <v>16696</v>
      </c>
      <c r="B591" t="s">
        <v>16392</v>
      </c>
      <c r="C591" s="1">
        <v>1715</v>
      </c>
      <c r="D591" t="s">
        <v>16397</v>
      </c>
      <c r="E591" s="3" t="s">
        <v>16398</v>
      </c>
      <c r="F591" s="3" t="s">
        <v>16413</v>
      </c>
      <c r="G591" s="4" t="s">
        <v>16706</v>
      </c>
      <c r="H591" s="6" t="s">
        <v>17337</v>
      </c>
      <c r="I591" s="1">
        <v>4373</v>
      </c>
      <c r="J591" s="5">
        <v>7500000</v>
      </c>
      <c r="K591" s="2">
        <v>1</v>
      </c>
      <c r="L591" s="2">
        <v>4</v>
      </c>
    </row>
    <row r="592" spans="1:12" x14ac:dyDescent="0.25">
      <c r="A592" t="s">
        <v>17338</v>
      </c>
      <c r="B592" t="s">
        <v>16385</v>
      </c>
      <c r="C592" s="1">
        <v>1310</v>
      </c>
      <c r="D592" t="s">
        <v>16397</v>
      </c>
      <c r="E592" s="3" t="s">
        <v>16398</v>
      </c>
      <c r="F592" s="3" t="s">
        <v>16413</v>
      </c>
      <c r="G592" s="4" t="s">
        <v>17339</v>
      </c>
      <c r="H592" s="6" t="s">
        <v>17340</v>
      </c>
      <c r="I592" s="1">
        <v>7938</v>
      </c>
      <c r="J592" s="5">
        <v>7700000</v>
      </c>
      <c r="K592" s="2">
        <v>11</v>
      </c>
      <c r="L592" s="2">
        <v>14</v>
      </c>
    </row>
    <row r="593" spans="1:12" x14ac:dyDescent="0.25">
      <c r="A593" t="s">
        <v>17341</v>
      </c>
      <c r="B593" t="s">
        <v>16385</v>
      </c>
      <c r="C593" s="1">
        <v>1220</v>
      </c>
      <c r="D593" t="s">
        <v>16397</v>
      </c>
      <c r="E593" s="3" t="s">
        <v>16398</v>
      </c>
      <c r="F593" s="3" t="s">
        <v>16413</v>
      </c>
      <c r="G593" s="4" t="s">
        <v>16400</v>
      </c>
      <c r="H593" s="6" t="s">
        <v>17342</v>
      </c>
      <c r="I593" s="1">
        <v>6328</v>
      </c>
      <c r="J593" s="5">
        <v>9650000</v>
      </c>
      <c r="K593" s="2">
        <v>3</v>
      </c>
      <c r="L593" s="2">
        <v>3</v>
      </c>
    </row>
    <row r="594" spans="1:12" ht="30" x14ac:dyDescent="0.25">
      <c r="A594" t="s">
        <v>17343</v>
      </c>
      <c r="B594" t="s">
        <v>16385</v>
      </c>
      <c r="C594" s="1">
        <v>1092</v>
      </c>
      <c r="D594" t="s">
        <v>16397</v>
      </c>
      <c r="E594" s="3" t="s">
        <v>16398</v>
      </c>
      <c r="F594" s="3" t="s">
        <v>16413</v>
      </c>
      <c r="G594" s="4" t="s">
        <v>16400</v>
      </c>
      <c r="H594" s="6" t="s">
        <v>17344</v>
      </c>
      <c r="I594" s="1">
        <v>4500</v>
      </c>
      <c r="J594" s="5">
        <v>6300000</v>
      </c>
      <c r="K594" s="2">
        <v>3</v>
      </c>
      <c r="L594" s="2">
        <v>4</v>
      </c>
    </row>
    <row r="595" spans="1:12" x14ac:dyDescent="0.25">
      <c r="A595" t="s">
        <v>16575</v>
      </c>
      <c r="B595" t="s">
        <v>16385</v>
      </c>
      <c r="C595" s="1">
        <v>1080</v>
      </c>
      <c r="D595" t="s">
        <v>16397</v>
      </c>
      <c r="E595" s="3" t="s">
        <v>16398</v>
      </c>
      <c r="F595" s="3" t="s">
        <v>16413</v>
      </c>
      <c r="G595" s="4" t="s">
        <v>16483</v>
      </c>
      <c r="H595" s="6" t="s">
        <v>17345</v>
      </c>
      <c r="I595" s="1">
        <v>5926</v>
      </c>
      <c r="J595" s="5">
        <v>8000000</v>
      </c>
      <c r="K595" s="2">
        <v>10</v>
      </c>
      <c r="L595" s="2">
        <v>11</v>
      </c>
    </row>
    <row r="596" spans="1:12" x14ac:dyDescent="0.25">
      <c r="A596" t="s">
        <v>16668</v>
      </c>
      <c r="B596" t="s">
        <v>16392</v>
      </c>
      <c r="C596" s="1">
        <v>1800</v>
      </c>
      <c r="D596" t="s">
        <v>16397</v>
      </c>
      <c r="E596" s="3" t="s">
        <v>16398</v>
      </c>
      <c r="F596" s="3" t="s">
        <v>16399</v>
      </c>
      <c r="G596" s="4" t="s">
        <v>16483</v>
      </c>
      <c r="H596" s="6" t="s">
        <v>17346</v>
      </c>
      <c r="I596" s="1">
        <v>3611</v>
      </c>
      <c r="J596" s="5">
        <v>6500000</v>
      </c>
      <c r="K596" s="2">
        <v>2</v>
      </c>
      <c r="L596" s="2">
        <v>4</v>
      </c>
    </row>
    <row r="597" spans="1:12" x14ac:dyDescent="0.25">
      <c r="A597" t="s">
        <v>17318</v>
      </c>
      <c r="B597" t="s">
        <v>16385</v>
      </c>
      <c r="C597" s="1">
        <v>933</v>
      </c>
      <c r="D597" t="s">
        <v>16397</v>
      </c>
      <c r="E597" s="3" t="s">
        <v>16398</v>
      </c>
      <c r="F597" s="3" t="s">
        <v>16413</v>
      </c>
      <c r="G597" s="4" t="s">
        <v>16400</v>
      </c>
      <c r="H597" s="6" t="s">
        <v>17347</v>
      </c>
      <c r="I597" s="1">
        <v>4195</v>
      </c>
      <c r="J597" s="5">
        <v>6750000</v>
      </c>
      <c r="K597" s="2">
        <v>12</v>
      </c>
      <c r="L597" s="2">
        <v>13</v>
      </c>
    </row>
    <row r="598" spans="1:12" ht="30" x14ac:dyDescent="0.25">
      <c r="A598" t="s">
        <v>16491</v>
      </c>
      <c r="B598" t="s">
        <v>16392</v>
      </c>
      <c r="C598" s="1">
        <v>1325</v>
      </c>
      <c r="D598" t="s">
        <v>16397</v>
      </c>
      <c r="E598" s="3" t="s">
        <v>16398</v>
      </c>
      <c r="F598" s="3" t="s">
        <v>16413</v>
      </c>
      <c r="G598" s="4" t="s">
        <v>16394</v>
      </c>
      <c r="H598" s="6" t="s">
        <v>17348</v>
      </c>
      <c r="I598" s="1">
        <v>4604</v>
      </c>
      <c r="J598" s="5">
        <v>6100000</v>
      </c>
      <c r="K598" s="2">
        <v>1</v>
      </c>
      <c r="L598" s="2">
        <v>11</v>
      </c>
    </row>
    <row r="599" spans="1:12" x14ac:dyDescent="0.25">
      <c r="A599" t="s">
        <v>17349</v>
      </c>
      <c r="B599" t="s">
        <v>16385</v>
      </c>
      <c r="C599" s="1">
        <v>950</v>
      </c>
      <c r="D599" t="s">
        <v>16397</v>
      </c>
      <c r="E599" s="3" t="s">
        <v>16398</v>
      </c>
      <c r="F599" s="3" t="s">
        <v>16399</v>
      </c>
      <c r="G599" s="4" t="s">
        <v>16417</v>
      </c>
      <c r="H599" s="6" t="s">
        <v>17350</v>
      </c>
      <c r="I599" s="1">
        <v>4500</v>
      </c>
      <c r="J599" s="5">
        <v>7200000</v>
      </c>
      <c r="K599" s="2">
        <v>2</v>
      </c>
      <c r="L599" s="2">
        <v>11</v>
      </c>
    </row>
    <row r="600" spans="1:12" x14ac:dyDescent="0.25">
      <c r="A600" t="s">
        <v>17351</v>
      </c>
      <c r="B600" t="s">
        <v>16392</v>
      </c>
      <c r="C600" s="1">
        <v>1493</v>
      </c>
      <c r="D600" t="s">
        <v>16386</v>
      </c>
      <c r="E600" s="3" t="s">
        <v>16398</v>
      </c>
      <c r="F600" s="3" t="s">
        <v>16413</v>
      </c>
      <c r="G600" s="4" t="s">
        <v>16400</v>
      </c>
      <c r="H600" s="6" t="s">
        <v>17352</v>
      </c>
      <c r="I600" s="1">
        <v>4689</v>
      </c>
      <c r="J600" s="5">
        <v>7000000</v>
      </c>
      <c r="K600" s="2">
        <v>6</v>
      </c>
      <c r="L600" s="2">
        <v>13</v>
      </c>
    </row>
    <row r="601" spans="1:12" ht="30" x14ac:dyDescent="0.25">
      <c r="A601" t="s">
        <v>17353</v>
      </c>
      <c r="B601" t="s">
        <v>16385</v>
      </c>
      <c r="C601" s="1">
        <v>1375</v>
      </c>
      <c r="D601" t="s">
        <v>16397</v>
      </c>
      <c r="E601" s="3" t="s">
        <v>16398</v>
      </c>
      <c r="F601" s="3" t="s">
        <v>16413</v>
      </c>
      <c r="G601" s="4" t="s">
        <v>16400</v>
      </c>
      <c r="H601" s="6" t="s">
        <v>17354</v>
      </c>
      <c r="I601" s="1">
        <v>4509</v>
      </c>
      <c r="J601" s="5">
        <v>6200000</v>
      </c>
      <c r="K601" s="2">
        <v>11</v>
      </c>
      <c r="L601" s="2">
        <v>12</v>
      </c>
    </row>
    <row r="602" spans="1:12" x14ac:dyDescent="0.25">
      <c r="A602" t="s">
        <v>17355</v>
      </c>
      <c r="B602" t="s">
        <v>16385</v>
      </c>
      <c r="C602" s="1">
        <v>1800</v>
      </c>
      <c r="D602" t="s">
        <v>16397</v>
      </c>
      <c r="E602" s="3" t="s">
        <v>16398</v>
      </c>
      <c r="F602" s="3" t="s">
        <v>16388</v>
      </c>
      <c r="G602" s="4" t="s">
        <v>16417</v>
      </c>
      <c r="H602" s="6" t="s">
        <v>17356</v>
      </c>
      <c r="I602" s="1">
        <v>3208</v>
      </c>
      <c r="J602" s="5">
        <v>8500000</v>
      </c>
      <c r="K602" s="2">
        <v>9</v>
      </c>
      <c r="L602" s="2">
        <v>10</v>
      </c>
    </row>
    <row r="603" spans="1:12" x14ac:dyDescent="0.25">
      <c r="A603" t="s">
        <v>16668</v>
      </c>
      <c r="B603" t="s">
        <v>16392</v>
      </c>
      <c r="C603" s="1">
        <v>1620</v>
      </c>
      <c r="D603" t="s">
        <v>16397</v>
      </c>
      <c r="E603" s="3" t="s">
        <v>16398</v>
      </c>
      <c r="F603" s="3" t="s">
        <v>16399</v>
      </c>
      <c r="G603" s="4" t="s">
        <v>16458</v>
      </c>
      <c r="H603" s="6" t="s">
        <v>17357</v>
      </c>
      <c r="I603" s="1">
        <v>4938</v>
      </c>
      <c r="J603" s="5">
        <v>8000000</v>
      </c>
      <c r="K603" s="2">
        <v>3</v>
      </c>
      <c r="L603" s="2">
        <v>5</v>
      </c>
    </row>
    <row r="604" spans="1:12" x14ac:dyDescent="0.25">
      <c r="A604" t="s">
        <v>17358</v>
      </c>
      <c r="B604" t="s">
        <v>16385</v>
      </c>
      <c r="C604" s="1">
        <v>1200</v>
      </c>
      <c r="D604" t="s">
        <v>16397</v>
      </c>
      <c r="E604" s="3" t="s">
        <v>16398</v>
      </c>
      <c r="F604" s="3" t="s">
        <v>16388</v>
      </c>
      <c r="G604" s="4" t="s">
        <v>16483</v>
      </c>
      <c r="H604" s="6" t="s">
        <v>17359</v>
      </c>
      <c r="I604" s="1">
        <v>3655</v>
      </c>
      <c r="J604" s="5">
        <v>7000000</v>
      </c>
      <c r="K604" s="2">
        <v>3</v>
      </c>
      <c r="L604" s="2">
        <v>14</v>
      </c>
    </row>
    <row r="605" spans="1:12" x14ac:dyDescent="0.25">
      <c r="A605" t="s">
        <v>17360</v>
      </c>
      <c r="B605" t="s">
        <v>16385</v>
      </c>
      <c r="C605" s="1">
        <v>1065</v>
      </c>
      <c r="D605" t="s">
        <v>16397</v>
      </c>
      <c r="E605" s="3" t="s">
        <v>16398</v>
      </c>
      <c r="F605" s="3" t="s">
        <v>16413</v>
      </c>
      <c r="G605" s="4" t="s">
        <v>16400</v>
      </c>
      <c r="H605" s="6" t="s">
        <v>17361</v>
      </c>
      <c r="I605" s="1">
        <v>3791</v>
      </c>
      <c r="J605" s="5">
        <v>6160000</v>
      </c>
      <c r="K605" s="2">
        <v>7</v>
      </c>
      <c r="L605" s="2">
        <v>11</v>
      </c>
    </row>
    <row r="606" spans="1:12" x14ac:dyDescent="0.25">
      <c r="A606" t="s">
        <v>16575</v>
      </c>
      <c r="B606" t="s">
        <v>16392</v>
      </c>
      <c r="C606" s="1">
        <v>1325</v>
      </c>
      <c r="D606" t="s">
        <v>16397</v>
      </c>
      <c r="E606" s="3" t="s">
        <v>16398</v>
      </c>
      <c r="F606" s="3" t="s">
        <v>16399</v>
      </c>
      <c r="G606" s="4" t="s">
        <v>16641</v>
      </c>
      <c r="H606" s="6" t="s">
        <v>17362</v>
      </c>
      <c r="I606" s="1">
        <v>4755</v>
      </c>
      <c r="J606" s="5">
        <v>6300000</v>
      </c>
      <c r="K606" s="2">
        <v>5</v>
      </c>
      <c r="L606" s="2">
        <v>10</v>
      </c>
    </row>
    <row r="607" spans="1:12" x14ac:dyDescent="0.25">
      <c r="A607" t="s">
        <v>17363</v>
      </c>
      <c r="B607" t="s">
        <v>16385</v>
      </c>
      <c r="C607" s="1">
        <v>945</v>
      </c>
      <c r="D607" t="s">
        <v>16397</v>
      </c>
      <c r="E607" s="3" t="s">
        <v>16398</v>
      </c>
      <c r="F607" s="3" t="s">
        <v>16399</v>
      </c>
      <c r="G607" s="4" t="s">
        <v>16445</v>
      </c>
      <c r="H607" s="6" t="s">
        <v>17364</v>
      </c>
      <c r="I607" s="1">
        <v>4296</v>
      </c>
      <c r="J607" s="5">
        <v>5800000</v>
      </c>
      <c r="K607" s="2">
        <v>7</v>
      </c>
      <c r="L607" s="2">
        <v>10</v>
      </c>
    </row>
    <row r="608" spans="1:12" x14ac:dyDescent="0.25">
      <c r="A608" t="s">
        <v>16419</v>
      </c>
      <c r="B608" t="s">
        <v>16392</v>
      </c>
      <c r="C608" s="1">
        <v>1650</v>
      </c>
      <c r="D608" t="s">
        <v>16386</v>
      </c>
      <c r="E608" s="3" t="s">
        <v>16398</v>
      </c>
      <c r="F608" s="3" t="s">
        <v>16388</v>
      </c>
      <c r="G608" s="4" t="s">
        <v>16394</v>
      </c>
      <c r="H608" s="6" t="s">
        <v>17365</v>
      </c>
      <c r="I608" s="1">
        <v>5000</v>
      </c>
      <c r="J608" s="5">
        <v>8250000</v>
      </c>
      <c r="K608" s="2">
        <v>3</v>
      </c>
      <c r="L608" s="2">
        <v>12</v>
      </c>
    </row>
    <row r="609" spans="1:12" x14ac:dyDescent="0.25">
      <c r="A609" t="s">
        <v>17366</v>
      </c>
      <c r="B609" t="s">
        <v>16385</v>
      </c>
      <c r="C609" s="1">
        <v>900</v>
      </c>
      <c r="D609" t="s">
        <v>16386</v>
      </c>
      <c r="E609" s="3" t="s">
        <v>16398</v>
      </c>
      <c r="F609" s="3" t="s">
        <v>16388</v>
      </c>
      <c r="G609" s="4" t="s">
        <v>16567</v>
      </c>
      <c r="H609" s="6" t="s">
        <v>17367</v>
      </c>
      <c r="I609" s="1">
        <v>5455</v>
      </c>
      <c r="J609" s="5">
        <v>6000000</v>
      </c>
      <c r="K609" s="2">
        <v>10</v>
      </c>
      <c r="L609" s="2">
        <v>10</v>
      </c>
    </row>
    <row r="610" spans="1:12" x14ac:dyDescent="0.25">
      <c r="A610" t="s">
        <v>16668</v>
      </c>
      <c r="B610" t="s">
        <v>16385</v>
      </c>
      <c r="C610" s="1">
        <v>1200</v>
      </c>
      <c r="D610" t="s">
        <v>16397</v>
      </c>
      <c r="E610" s="3" t="s">
        <v>16398</v>
      </c>
      <c r="F610" s="3" t="s">
        <v>16399</v>
      </c>
      <c r="G610" s="4" t="s">
        <v>16400</v>
      </c>
      <c r="H610" s="6" t="s">
        <v>17368</v>
      </c>
      <c r="I610" s="1">
        <v>3937</v>
      </c>
      <c r="J610" s="5">
        <v>6500000</v>
      </c>
      <c r="K610" s="2">
        <v>3</v>
      </c>
      <c r="L610" s="2">
        <v>5</v>
      </c>
    </row>
    <row r="611" spans="1:12" ht="150" x14ac:dyDescent="0.25">
      <c r="A611" t="s">
        <v>17369</v>
      </c>
      <c r="B611" t="s">
        <v>16385</v>
      </c>
      <c r="C611" s="1">
        <v>1056</v>
      </c>
      <c r="D611" t="s">
        <v>16397</v>
      </c>
      <c r="E611" s="3" t="s">
        <v>16398</v>
      </c>
      <c r="F611" s="3" t="s">
        <v>16399</v>
      </c>
      <c r="G611" s="4" t="s">
        <v>16400</v>
      </c>
      <c r="H611" s="6" t="s">
        <v>17370</v>
      </c>
      <c r="I611" s="1">
        <v>4185</v>
      </c>
      <c r="J611" s="5">
        <v>6800000</v>
      </c>
      <c r="K611" s="2">
        <v>7</v>
      </c>
      <c r="L611" s="2">
        <v>10</v>
      </c>
    </row>
    <row r="612" spans="1:12" x14ac:dyDescent="0.25">
      <c r="A612" t="s">
        <v>17371</v>
      </c>
      <c r="B612" t="s">
        <v>16385</v>
      </c>
      <c r="C612" s="1">
        <v>1900</v>
      </c>
      <c r="D612" t="s">
        <v>16397</v>
      </c>
      <c r="E612" s="3" t="s">
        <v>16398</v>
      </c>
      <c r="F612" s="3" t="s">
        <v>16413</v>
      </c>
      <c r="G612" s="4" t="s">
        <v>16417</v>
      </c>
      <c r="H612" s="6" t="s">
        <v>17372</v>
      </c>
      <c r="I612" s="1">
        <v>4381</v>
      </c>
      <c r="J612" s="5">
        <v>9200000</v>
      </c>
      <c r="K612" s="2">
        <v>2</v>
      </c>
      <c r="L612" s="2">
        <v>10</v>
      </c>
    </row>
    <row r="613" spans="1:12" ht="30" x14ac:dyDescent="0.25">
      <c r="A613" t="s">
        <v>16391</v>
      </c>
      <c r="B613" t="s">
        <v>16385</v>
      </c>
      <c r="C613" s="1">
        <v>934</v>
      </c>
      <c r="D613" t="s">
        <v>16397</v>
      </c>
      <c r="E613" s="3" t="s">
        <v>16398</v>
      </c>
      <c r="F613" s="3" t="s">
        <v>16413</v>
      </c>
      <c r="G613" s="4" t="s">
        <v>16400</v>
      </c>
      <c r="H613" s="6" t="s">
        <v>17373</v>
      </c>
      <c r="I613" s="1">
        <v>4380</v>
      </c>
      <c r="J613" s="5">
        <v>6000000</v>
      </c>
      <c r="K613" s="2">
        <v>7</v>
      </c>
      <c r="L613" s="2">
        <v>12</v>
      </c>
    </row>
    <row r="614" spans="1:12" x14ac:dyDescent="0.25">
      <c r="A614" t="s">
        <v>17374</v>
      </c>
      <c r="B614" t="s">
        <v>16385</v>
      </c>
      <c r="C614" s="1">
        <v>1374</v>
      </c>
      <c r="D614" t="s">
        <v>16397</v>
      </c>
      <c r="E614" s="3" t="s">
        <v>16398</v>
      </c>
      <c r="F614" s="3" t="s">
        <v>16399</v>
      </c>
      <c r="G614" s="4" t="s">
        <v>16494</v>
      </c>
      <c r="H614" s="6" t="s">
        <v>17375</v>
      </c>
      <c r="I614" s="1">
        <v>4106</v>
      </c>
      <c r="J614" s="5">
        <v>8500000</v>
      </c>
      <c r="K614" s="2">
        <v>4</v>
      </c>
      <c r="L614" s="2">
        <v>5</v>
      </c>
    </row>
    <row r="615" spans="1:12" x14ac:dyDescent="0.25">
      <c r="A615" t="s">
        <v>17182</v>
      </c>
      <c r="B615" t="s">
        <v>16392</v>
      </c>
      <c r="C615" s="1">
        <v>1525</v>
      </c>
      <c r="D615" t="s">
        <v>16397</v>
      </c>
      <c r="E615" s="3" t="s">
        <v>16398</v>
      </c>
      <c r="F615" s="3" t="s">
        <v>16399</v>
      </c>
      <c r="G615" s="4" t="s">
        <v>16458</v>
      </c>
      <c r="H615" s="6" t="s">
        <v>17376</v>
      </c>
      <c r="I615" s="1">
        <v>4262</v>
      </c>
      <c r="J615" s="5">
        <v>6500000</v>
      </c>
      <c r="K615" s="2">
        <v>4</v>
      </c>
      <c r="L615" s="2">
        <v>9</v>
      </c>
    </row>
    <row r="616" spans="1:12" x14ac:dyDescent="0.25">
      <c r="A616" t="s">
        <v>17377</v>
      </c>
      <c r="B616" t="s">
        <v>16392</v>
      </c>
      <c r="C616" s="1">
        <v>1600</v>
      </c>
      <c r="D616" t="s">
        <v>16397</v>
      </c>
      <c r="E616" s="3" t="s">
        <v>16398</v>
      </c>
      <c r="F616" s="3" t="s">
        <v>16413</v>
      </c>
      <c r="G616" s="4" t="s">
        <v>16394</v>
      </c>
      <c r="H616" s="6" t="s">
        <v>17378</v>
      </c>
      <c r="I616" s="1">
        <v>4062</v>
      </c>
      <c r="J616" s="5">
        <v>6500000</v>
      </c>
      <c r="K616" s="2">
        <v>2</v>
      </c>
      <c r="L616" s="2">
        <v>5</v>
      </c>
    </row>
    <row r="617" spans="1:12" ht="30" x14ac:dyDescent="0.25">
      <c r="A617" t="s">
        <v>16391</v>
      </c>
      <c r="B617" t="s">
        <v>16392</v>
      </c>
      <c r="C617" s="1">
        <v>1230</v>
      </c>
      <c r="D617" t="s">
        <v>16386</v>
      </c>
      <c r="E617" s="3" t="s">
        <v>16398</v>
      </c>
      <c r="F617" s="3" t="s">
        <v>16399</v>
      </c>
      <c r="G617" s="4" t="s">
        <v>16394</v>
      </c>
      <c r="H617" s="6" t="s">
        <v>17379</v>
      </c>
      <c r="I617" s="1">
        <v>4146</v>
      </c>
      <c r="J617" s="5">
        <v>5100000</v>
      </c>
      <c r="K617" s="2">
        <v>13</v>
      </c>
      <c r="L617" s="2">
        <v>13</v>
      </c>
    </row>
    <row r="618" spans="1:12" ht="30" x14ac:dyDescent="0.25">
      <c r="A618" t="s">
        <v>16404</v>
      </c>
      <c r="B618" t="s">
        <v>16392</v>
      </c>
      <c r="C618" s="1">
        <v>1351</v>
      </c>
      <c r="D618" t="s">
        <v>16386</v>
      </c>
      <c r="E618" s="3" t="s">
        <v>16971</v>
      </c>
      <c r="F618" s="3" t="s">
        <v>16388</v>
      </c>
      <c r="G618" s="4" t="s">
        <v>16400</v>
      </c>
      <c r="H618" s="6" t="s">
        <v>17380</v>
      </c>
      <c r="I618" s="1">
        <v>4351</v>
      </c>
      <c r="J618" s="5">
        <v>5880000</v>
      </c>
      <c r="K618" s="2">
        <v>6</v>
      </c>
      <c r="L618" s="2">
        <v>14</v>
      </c>
    </row>
    <row r="619" spans="1:12" x14ac:dyDescent="0.25">
      <c r="A619" t="s">
        <v>17164</v>
      </c>
      <c r="B619" t="s">
        <v>16385</v>
      </c>
      <c r="C619" s="1">
        <v>1170</v>
      </c>
      <c r="D619" t="s">
        <v>16397</v>
      </c>
      <c r="E619" s="3" t="s">
        <v>16398</v>
      </c>
      <c r="F619" s="3" t="s">
        <v>16388</v>
      </c>
      <c r="G619" s="4" t="s">
        <v>16389</v>
      </c>
      <c r="H619" s="6" t="s">
        <v>17381</v>
      </c>
      <c r="I619" s="1">
        <v>4180</v>
      </c>
      <c r="J619" s="5">
        <v>7900000</v>
      </c>
      <c r="K619" s="2">
        <v>4</v>
      </c>
      <c r="L619" s="2">
        <v>10</v>
      </c>
    </row>
    <row r="620" spans="1:12" x14ac:dyDescent="0.25">
      <c r="A620" t="s">
        <v>17164</v>
      </c>
      <c r="B620" t="s">
        <v>16392</v>
      </c>
      <c r="C620" s="1">
        <v>1751</v>
      </c>
      <c r="D620" t="s">
        <v>16386</v>
      </c>
      <c r="E620" s="3" t="s">
        <v>16434</v>
      </c>
      <c r="F620" s="3" t="s">
        <v>16388</v>
      </c>
      <c r="G620" s="4" t="s">
        <v>16400</v>
      </c>
      <c r="H620" s="6" t="s">
        <v>17382</v>
      </c>
      <c r="I620" s="1">
        <v>4251</v>
      </c>
      <c r="J620" s="5">
        <v>7440000.0000000009</v>
      </c>
      <c r="K620" s="2">
        <v>6</v>
      </c>
      <c r="L620" s="2">
        <v>13</v>
      </c>
    </row>
    <row r="621" spans="1:12" x14ac:dyDescent="0.25">
      <c r="A621" t="s">
        <v>16441</v>
      </c>
      <c r="B621" t="s">
        <v>16385</v>
      </c>
      <c r="C621" s="1">
        <v>900</v>
      </c>
      <c r="D621" t="s">
        <v>16386</v>
      </c>
      <c r="E621" s="3" t="s">
        <v>16405</v>
      </c>
      <c r="F621" s="3" t="s">
        <v>16388</v>
      </c>
      <c r="G621" s="4" t="s">
        <v>16400</v>
      </c>
      <c r="H621" s="6" t="s">
        <v>17383</v>
      </c>
      <c r="I621" s="1">
        <v>3450</v>
      </c>
      <c r="J621" s="5">
        <v>5610000</v>
      </c>
      <c r="K621" s="2">
        <v>3</v>
      </c>
      <c r="L621" s="2">
        <v>14</v>
      </c>
    </row>
    <row r="622" spans="1:12" x14ac:dyDescent="0.25">
      <c r="A622" t="s">
        <v>16404</v>
      </c>
      <c r="B622" t="s">
        <v>16385</v>
      </c>
      <c r="C622" s="1">
        <v>697</v>
      </c>
      <c r="D622" t="s">
        <v>16386</v>
      </c>
      <c r="E622" s="3" t="s">
        <v>16927</v>
      </c>
      <c r="F622" s="3" t="s">
        <v>16388</v>
      </c>
      <c r="G622" s="4" t="s">
        <v>16400</v>
      </c>
      <c r="H622" s="6" t="s">
        <v>17384</v>
      </c>
      <c r="I622" s="1">
        <v>4291</v>
      </c>
      <c r="J622" s="5">
        <v>5450000</v>
      </c>
      <c r="K622" s="2">
        <v>6</v>
      </c>
      <c r="L622" s="2">
        <v>14</v>
      </c>
    </row>
    <row r="623" spans="1:12" ht="30" x14ac:dyDescent="0.25">
      <c r="A623" t="s">
        <v>17385</v>
      </c>
      <c r="B623" t="s">
        <v>16392</v>
      </c>
      <c r="C623" s="1">
        <v>2097</v>
      </c>
      <c r="D623" t="s">
        <v>16386</v>
      </c>
      <c r="E623" s="3" t="s">
        <v>16430</v>
      </c>
      <c r="F623" s="3" t="s">
        <v>16388</v>
      </c>
      <c r="G623" s="4" t="s">
        <v>16400</v>
      </c>
      <c r="H623" s="6" t="s">
        <v>17386</v>
      </c>
      <c r="I623" s="1">
        <v>4751</v>
      </c>
      <c r="J623" s="5">
        <v>9960000</v>
      </c>
      <c r="K623" s="2">
        <v>7</v>
      </c>
      <c r="L623" s="2">
        <v>13</v>
      </c>
    </row>
    <row r="624" spans="1:12" ht="30" x14ac:dyDescent="0.25">
      <c r="A624" t="s">
        <v>17387</v>
      </c>
      <c r="B624" t="s">
        <v>16392</v>
      </c>
      <c r="C624" s="1">
        <v>2041</v>
      </c>
      <c r="D624" t="s">
        <v>16386</v>
      </c>
      <c r="E624" s="3" t="s">
        <v>16461</v>
      </c>
      <c r="F624" s="3" t="s">
        <v>16388</v>
      </c>
      <c r="G624" s="4" t="s">
        <v>16400</v>
      </c>
      <c r="H624" s="6" t="s">
        <v>17388</v>
      </c>
      <c r="I624" s="1">
        <v>4250</v>
      </c>
      <c r="J624" s="5">
        <v>8670000</v>
      </c>
      <c r="K624" s="2">
        <v>5</v>
      </c>
      <c r="L624" s="2">
        <v>13</v>
      </c>
    </row>
    <row r="625" spans="1:12" x14ac:dyDescent="0.25">
      <c r="A625" t="s">
        <v>16566</v>
      </c>
      <c r="B625" t="s">
        <v>16385</v>
      </c>
      <c r="C625" s="1">
        <v>950</v>
      </c>
      <c r="D625" t="s">
        <v>16397</v>
      </c>
      <c r="E625" s="3" t="s">
        <v>16398</v>
      </c>
      <c r="F625" s="3" t="s">
        <v>16388</v>
      </c>
      <c r="G625" s="4" t="s">
        <v>16394</v>
      </c>
      <c r="H625" s="6" t="s">
        <v>17389</v>
      </c>
      <c r="I625" s="1">
        <v>4123</v>
      </c>
      <c r="J625" s="5">
        <v>5450000</v>
      </c>
      <c r="K625" s="2">
        <v>9</v>
      </c>
      <c r="L625" s="2">
        <v>12</v>
      </c>
    </row>
    <row r="626" spans="1:12" x14ac:dyDescent="0.25">
      <c r="A626" t="s">
        <v>17149</v>
      </c>
      <c r="B626" t="s">
        <v>16392</v>
      </c>
      <c r="C626" s="1">
        <v>1994</v>
      </c>
      <c r="D626" t="s">
        <v>16386</v>
      </c>
      <c r="E626" s="3" t="s">
        <v>16398</v>
      </c>
      <c r="F626" s="3" t="s">
        <v>16388</v>
      </c>
      <c r="G626" s="4" t="s">
        <v>16400</v>
      </c>
      <c r="H626" s="6" t="s">
        <v>17390</v>
      </c>
      <c r="I626" s="1">
        <v>4554</v>
      </c>
      <c r="J626" s="5">
        <v>9080000</v>
      </c>
      <c r="K626" s="2">
        <v>10</v>
      </c>
      <c r="L626" s="2">
        <v>14</v>
      </c>
    </row>
    <row r="627" spans="1:12" x14ac:dyDescent="0.25">
      <c r="A627" t="s">
        <v>16441</v>
      </c>
      <c r="B627" t="s">
        <v>16392</v>
      </c>
      <c r="C627" s="1">
        <v>1598</v>
      </c>
      <c r="D627" t="s">
        <v>16386</v>
      </c>
      <c r="E627" s="3" t="s">
        <v>16398</v>
      </c>
      <c r="F627" s="3" t="s">
        <v>16388</v>
      </c>
      <c r="G627" s="4" t="s">
        <v>16394</v>
      </c>
      <c r="H627" s="6" t="s">
        <v>17391</v>
      </c>
      <c r="I627" s="1">
        <v>3317</v>
      </c>
      <c r="J627" s="5">
        <v>5300000</v>
      </c>
      <c r="K627" s="2">
        <v>6</v>
      </c>
      <c r="L627" s="2">
        <v>14</v>
      </c>
    </row>
    <row r="628" spans="1:12" ht="30" x14ac:dyDescent="0.25">
      <c r="A628" t="s">
        <v>17392</v>
      </c>
      <c r="B628" t="s">
        <v>16392</v>
      </c>
      <c r="C628" s="1">
        <v>1518</v>
      </c>
      <c r="D628" t="s">
        <v>16397</v>
      </c>
      <c r="E628" s="3" t="s">
        <v>16398</v>
      </c>
      <c r="F628" s="3" t="s">
        <v>16399</v>
      </c>
      <c r="G628" s="4" t="s">
        <v>16417</v>
      </c>
      <c r="H628" s="6" t="s">
        <v>17393</v>
      </c>
      <c r="I628" s="1">
        <v>3623</v>
      </c>
      <c r="J628" s="5">
        <v>5500000</v>
      </c>
      <c r="K628" s="2">
        <v>5</v>
      </c>
      <c r="L628" s="2">
        <v>13</v>
      </c>
    </row>
    <row r="629" spans="1:12" ht="30" x14ac:dyDescent="0.25">
      <c r="A629" t="s">
        <v>17394</v>
      </c>
      <c r="B629" t="s">
        <v>16392</v>
      </c>
      <c r="C629" s="1">
        <v>1800</v>
      </c>
      <c r="D629" t="s">
        <v>16397</v>
      </c>
      <c r="E629" s="3" t="s">
        <v>16398</v>
      </c>
      <c r="F629" s="3" t="s">
        <v>16388</v>
      </c>
      <c r="G629" s="4" t="s">
        <v>16400</v>
      </c>
      <c r="H629" s="6" t="s">
        <v>17395</v>
      </c>
      <c r="I629" s="1">
        <v>3333</v>
      </c>
      <c r="J629" s="5">
        <v>6000000</v>
      </c>
      <c r="K629" s="2">
        <v>8</v>
      </c>
      <c r="L629" s="2">
        <v>12</v>
      </c>
    </row>
    <row r="630" spans="1:12" x14ac:dyDescent="0.25">
      <c r="A630" t="s">
        <v>17396</v>
      </c>
      <c r="B630" t="s">
        <v>16392</v>
      </c>
      <c r="C630" s="1">
        <v>1400</v>
      </c>
      <c r="D630" t="s">
        <v>16386</v>
      </c>
      <c r="E630" s="3" t="s">
        <v>16434</v>
      </c>
      <c r="F630" s="3" t="s">
        <v>16388</v>
      </c>
      <c r="G630" s="4" t="s">
        <v>16394</v>
      </c>
      <c r="H630" s="6" t="s">
        <v>17397</v>
      </c>
      <c r="I630" s="1">
        <v>4500</v>
      </c>
      <c r="J630" s="5">
        <v>6300000</v>
      </c>
      <c r="K630" s="2">
        <v>5</v>
      </c>
      <c r="L630" s="2">
        <v>12</v>
      </c>
    </row>
    <row r="631" spans="1:12" ht="30" x14ac:dyDescent="0.25">
      <c r="A631" t="s">
        <v>16448</v>
      </c>
      <c r="B631" t="s">
        <v>16385</v>
      </c>
      <c r="C631" s="1">
        <v>592</v>
      </c>
      <c r="D631" t="s">
        <v>16397</v>
      </c>
      <c r="E631" s="3" t="s">
        <v>16398</v>
      </c>
      <c r="F631" s="3" t="s">
        <v>16697</v>
      </c>
      <c r="G631" s="4" t="s">
        <v>17011</v>
      </c>
      <c r="H631" s="6" t="s">
        <v>17398</v>
      </c>
      <c r="I631" s="1">
        <v>7000</v>
      </c>
      <c r="J631" s="5">
        <v>7530000</v>
      </c>
      <c r="K631" s="2">
        <v>2</v>
      </c>
      <c r="L631" s="2">
        <v>5</v>
      </c>
    </row>
    <row r="632" spans="1:12" x14ac:dyDescent="0.25">
      <c r="A632" t="s">
        <v>17204</v>
      </c>
      <c r="B632" t="s">
        <v>16392</v>
      </c>
      <c r="C632" s="1">
        <v>1757</v>
      </c>
      <c r="D632" t="s">
        <v>16386</v>
      </c>
      <c r="E632" s="3" t="s">
        <v>16868</v>
      </c>
      <c r="F632" s="3" t="s">
        <v>16388</v>
      </c>
      <c r="G632" s="4" t="s">
        <v>16400</v>
      </c>
      <c r="H632" s="6" t="s">
        <v>17399</v>
      </c>
      <c r="I632" s="1">
        <v>3851</v>
      </c>
      <c r="J632" s="5">
        <v>6770000</v>
      </c>
      <c r="K632" s="2">
        <v>5</v>
      </c>
      <c r="L632" s="2">
        <v>13</v>
      </c>
    </row>
    <row r="633" spans="1:12" ht="30" x14ac:dyDescent="0.25">
      <c r="A633" t="s">
        <v>17400</v>
      </c>
      <c r="B633" t="s">
        <v>16392</v>
      </c>
      <c r="C633" s="1">
        <v>1566</v>
      </c>
      <c r="D633" t="s">
        <v>16397</v>
      </c>
      <c r="E633" s="3" t="s">
        <v>16398</v>
      </c>
      <c r="F633" s="3" t="s">
        <v>16399</v>
      </c>
      <c r="G633" s="4" t="s">
        <v>16489</v>
      </c>
      <c r="H633" s="6" t="s">
        <v>17401</v>
      </c>
      <c r="I633" s="1">
        <v>3321</v>
      </c>
      <c r="J633" s="5">
        <v>5200000</v>
      </c>
      <c r="K633" s="2">
        <v>9</v>
      </c>
      <c r="L633" s="2">
        <v>12</v>
      </c>
    </row>
    <row r="634" spans="1:12" x14ac:dyDescent="0.25">
      <c r="A634" t="s">
        <v>16867</v>
      </c>
      <c r="B634" t="s">
        <v>16385</v>
      </c>
      <c r="C634" s="1">
        <v>1085</v>
      </c>
      <c r="D634" t="s">
        <v>16386</v>
      </c>
      <c r="E634" s="3" t="s">
        <v>16439</v>
      </c>
      <c r="F634" s="3" t="s">
        <v>16388</v>
      </c>
      <c r="G634" s="4" t="s">
        <v>16394</v>
      </c>
      <c r="H634" s="6" t="s">
        <v>17402</v>
      </c>
      <c r="I634" s="1">
        <v>3600</v>
      </c>
      <c r="J634" s="5">
        <v>7100000</v>
      </c>
      <c r="K634" s="2">
        <v>7</v>
      </c>
      <c r="L634" s="2">
        <v>14</v>
      </c>
    </row>
    <row r="635" spans="1:12" x14ac:dyDescent="0.25">
      <c r="A635" t="s">
        <v>16425</v>
      </c>
      <c r="B635" t="s">
        <v>16392</v>
      </c>
      <c r="C635" s="1">
        <v>1644</v>
      </c>
      <c r="D635" t="s">
        <v>16386</v>
      </c>
      <c r="E635" s="3" t="s">
        <v>16398</v>
      </c>
      <c r="F635" s="3" t="s">
        <v>16388</v>
      </c>
      <c r="G635" s="4" t="s">
        <v>16400</v>
      </c>
      <c r="H635" s="6" t="s">
        <v>17403</v>
      </c>
      <c r="I635" s="1">
        <v>3551</v>
      </c>
      <c r="J635" s="5">
        <v>5840000</v>
      </c>
      <c r="K635" s="2">
        <v>7</v>
      </c>
      <c r="L635" s="2">
        <v>14</v>
      </c>
    </row>
    <row r="636" spans="1:12" x14ac:dyDescent="0.25">
      <c r="A636" t="s">
        <v>16404</v>
      </c>
      <c r="B636" t="s">
        <v>16385</v>
      </c>
      <c r="C636" s="1">
        <v>715</v>
      </c>
      <c r="D636" t="s">
        <v>16397</v>
      </c>
      <c r="E636" s="3" t="s">
        <v>16398</v>
      </c>
      <c r="F636" s="3" t="s">
        <v>16413</v>
      </c>
      <c r="G636" s="4" t="s">
        <v>16400</v>
      </c>
      <c r="H636" s="6" t="s">
        <v>17404</v>
      </c>
      <c r="I636" s="1">
        <v>4815</v>
      </c>
      <c r="J636" s="5">
        <v>6500000</v>
      </c>
      <c r="K636" s="2">
        <v>7</v>
      </c>
      <c r="L636" s="2">
        <v>13</v>
      </c>
    </row>
    <row r="637" spans="1:12" x14ac:dyDescent="0.25">
      <c r="A637" t="s">
        <v>17259</v>
      </c>
      <c r="B637" t="s">
        <v>16385</v>
      </c>
      <c r="C637" s="1">
        <v>763</v>
      </c>
      <c r="D637" t="s">
        <v>16397</v>
      </c>
      <c r="E637" s="3" t="s">
        <v>16398</v>
      </c>
      <c r="F637" s="3" t="s">
        <v>16413</v>
      </c>
      <c r="G637" s="4" t="s">
        <v>16400</v>
      </c>
      <c r="H637" s="6" t="s">
        <v>17405</v>
      </c>
      <c r="I637" s="1">
        <v>6839</v>
      </c>
      <c r="J637" s="5">
        <v>9500000</v>
      </c>
      <c r="K637" s="2">
        <v>9</v>
      </c>
      <c r="L637" s="2">
        <v>12</v>
      </c>
    </row>
    <row r="638" spans="1:12" x14ac:dyDescent="0.25">
      <c r="A638" t="s">
        <v>17406</v>
      </c>
      <c r="B638" t="s">
        <v>16392</v>
      </c>
      <c r="C638" s="1">
        <v>1980</v>
      </c>
      <c r="D638" t="s">
        <v>16397</v>
      </c>
      <c r="E638" s="3" t="s">
        <v>16398</v>
      </c>
      <c r="F638" s="3" t="s">
        <v>16388</v>
      </c>
      <c r="G638" s="4" t="s">
        <v>16400</v>
      </c>
      <c r="H638" s="6" t="s">
        <v>17407</v>
      </c>
      <c r="I638" s="1">
        <v>4545</v>
      </c>
      <c r="J638" s="5">
        <v>9000000</v>
      </c>
      <c r="K638" s="2">
        <v>8</v>
      </c>
      <c r="L638" s="2">
        <v>12</v>
      </c>
    </row>
    <row r="639" spans="1:12" x14ac:dyDescent="0.25">
      <c r="A639" t="s">
        <v>16441</v>
      </c>
      <c r="B639" t="s">
        <v>16392</v>
      </c>
      <c r="C639" s="1">
        <v>1625</v>
      </c>
      <c r="D639" t="s">
        <v>16397</v>
      </c>
      <c r="E639" s="3" t="s">
        <v>16398</v>
      </c>
      <c r="F639" s="3" t="s">
        <v>16388</v>
      </c>
      <c r="G639" s="4" t="s">
        <v>16394</v>
      </c>
      <c r="H639" s="6" t="s">
        <v>17408</v>
      </c>
      <c r="I639" s="1">
        <v>3692</v>
      </c>
      <c r="J639" s="5">
        <v>6000000</v>
      </c>
      <c r="K639" s="2">
        <v>7</v>
      </c>
      <c r="L639" s="2">
        <v>13</v>
      </c>
    </row>
    <row r="640" spans="1:12" x14ac:dyDescent="0.25">
      <c r="A640" t="s">
        <v>16898</v>
      </c>
      <c r="B640" t="s">
        <v>16392</v>
      </c>
      <c r="C640" s="1">
        <v>1290</v>
      </c>
      <c r="D640" t="s">
        <v>16386</v>
      </c>
      <c r="E640" s="3" t="s">
        <v>16466</v>
      </c>
      <c r="F640" s="3" t="s">
        <v>16388</v>
      </c>
      <c r="G640" s="4" t="s">
        <v>16400</v>
      </c>
      <c r="H640" s="6" t="s">
        <v>17409</v>
      </c>
      <c r="I640" s="1">
        <v>4403</v>
      </c>
      <c r="J640" s="5">
        <v>5680000</v>
      </c>
      <c r="K640" s="2">
        <v>6</v>
      </c>
      <c r="L640" s="2">
        <v>12</v>
      </c>
    </row>
    <row r="641" spans="1:12" x14ac:dyDescent="0.25">
      <c r="A641" t="s">
        <v>17214</v>
      </c>
      <c r="B641" t="s">
        <v>16392</v>
      </c>
      <c r="C641" s="1">
        <v>1900</v>
      </c>
      <c r="D641" t="s">
        <v>16397</v>
      </c>
      <c r="E641" s="3" t="s">
        <v>16398</v>
      </c>
      <c r="F641" s="3" t="s">
        <v>16388</v>
      </c>
      <c r="G641" s="4" t="s">
        <v>16400</v>
      </c>
      <c r="H641" s="6" t="s">
        <v>17410</v>
      </c>
      <c r="I641" s="1">
        <v>3158</v>
      </c>
      <c r="J641" s="5">
        <v>6000000</v>
      </c>
      <c r="K641" s="2">
        <v>10</v>
      </c>
      <c r="L641" s="2">
        <v>10</v>
      </c>
    </row>
    <row r="642" spans="1:12" x14ac:dyDescent="0.25">
      <c r="A642" t="s">
        <v>16441</v>
      </c>
      <c r="B642" t="s">
        <v>16385</v>
      </c>
      <c r="C642" s="1">
        <v>1600</v>
      </c>
      <c r="D642" t="s">
        <v>16397</v>
      </c>
      <c r="E642" s="3" t="s">
        <v>16398</v>
      </c>
      <c r="F642" s="3" t="s">
        <v>16399</v>
      </c>
      <c r="G642" s="4" t="s">
        <v>16567</v>
      </c>
      <c r="H642" s="6" t="s">
        <v>17411</v>
      </c>
      <c r="I642" s="1">
        <v>3467</v>
      </c>
      <c r="J642" s="5">
        <v>7800000</v>
      </c>
      <c r="K642" s="2">
        <v>1</v>
      </c>
      <c r="L642" s="2">
        <v>14</v>
      </c>
    </row>
    <row r="643" spans="1:12" x14ac:dyDescent="0.25">
      <c r="A643" t="s">
        <v>17412</v>
      </c>
      <c r="B643" t="s">
        <v>16385</v>
      </c>
      <c r="C643" s="1">
        <v>904</v>
      </c>
      <c r="D643" t="s">
        <v>16386</v>
      </c>
      <c r="E643" s="3" t="s">
        <v>16398</v>
      </c>
      <c r="F643" s="3" t="s">
        <v>16388</v>
      </c>
      <c r="G643" s="4" t="s">
        <v>16417</v>
      </c>
      <c r="H643" s="6" t="s">
        <v>17413</v>
      </c>
      <c r="I643" s="1">
        <v>4860</v>
      </c>
      <c r="J643" s="5">
        <v>7990000.0000000009</v>
      </c>
      <c r="K643" s="2">
        <v>9</v>
      </c>
      <c r="L643" s="2">
        <v>13</v>
      </c>
    </row>
    <row r="644" spans="1:12" x14ac:dyDescent="0.25">
      <c r="A644" t="s">
        <v>17225</v>
      </c>
      <c r="B644" t="s">
        <v>16392</v>
      </c>
      <c r="C644" s="1">
        <v>1715</v>
      </c>
      <c r="D644" t="s">
        <v>16386</v>
      </c>
      <c r="E644" s="3" t="s">
        <v>16461</v>
      </c>
      <c r="F644" s="3" t="s">
        <v>16388</v>
      </c>
      <c r="G644" s="4" t="s">
        <v>16400</v>
      </c>
      <c r="H644" s="6" t="s">
        <v>17414</v>
      </c>
      <c r="I644" s="1">
        <v>4898</v>
      </c>
      <c r="J644" s="5">
        <v>8400000</v>
      </c>
      <c r="K644" s="2">
        <v>5</v>
      </c>
      <c r="L644" s="2">
        <v>13</v>
      </c>
    </row>
    <row r="645" spans="1:12" x14ac:dyDescent="0.25">
      <c r="A645" t="s">
        <v>16441</v>
      </c>
      <c r="B645" t="s">
        <v>16392</v>
      </c>
      <c r="C645" s="1">
        <v>1700</v>
      </c>
      <c r="D645" t="s">
        <v>16397</v>
      </c>
      <c r="E645" s="3" t="s">
        <v>16398</v>
      </c>
      <c r="F645" s="3" t="s">
        <v>16413</v>
      </c>
      <c r="G645" s="4" t="s">
        <v>16394</v>
      </c>
      <c r="H645" s="6" t="s">
        <v>17415</v>
      </c>
      <c r="I645" s="1">
        <v>3235</v>
      </c>
      <c r="J645" s="5">
        <v>5500000</v>
      </c>
      <c r="K645" s="2">
        <v>8</v>
      </c>
      <c r="L645" s="2">
        <v>13</v>
      </c>
    </row>
    <row r="646" spans="1:12" x14ac:dyDescent="0.25">
      <c r="A646" t="s">
        <v>17157</v>
      </c>
      <c r="B646" t="s">
        <v>16385</v>
      </c>
      <c r="C646" s="1">
        <v>1160</v>
      </c>
      <c r="D646" t="s">
        <v>16397</v>
      </c>
      <c r="E646" s="3" t="s">
        <v>16398</v>
      </c>
      <c r="F646" s="3" t="s">
        <v>16413</v>
      </c>
      <c r="G646" s="4" t="s">
        <v>16400</v>
      </c>
      <c r="H646" s="6" t="s">
        <v>17416</v>
      </c>
      <c r="I646" s="1">
        <v>5484</v>
      </c>
      <c r="J646" s="5">
        <v>8500000</v>
      </c>
      <c r="K646" s="2">
        <v>2</v>
      </c>
      <c r="L646" s="2">
        <v>12</v>
      </c>
    </row>
    <row r="647" spans="1:12" x14ac:dyDescent="0.25">
      <c r="A647" t="s">
        <v>17417</v>
      </c>
      <c r="B647" t="s">
        <v>16392</v>
      </c>
      <c r="C647" s="1">
        <v>1890</v>
      </c>
      <c r="D647" t="s">
        <v>16397</v>
      </c>
      <c r="E647" s="3" t="s">
        <v>16398</v>
      </c>
      <c r="F647" s="3" t="s">
        <v>16413</v>
      </c>
      <c r="G647" s="4" t="s">
        <v>16400</v>
      </c>
      <c r="H647" s="6" t="s">
        <v>17418</v>
      </c>
      <c r="I647" s="1">
        <v>4815</v>
      </c>
      <c r="J647" s="5">
        <v>9100000</v>
      </c>
      <c r="K647" s="2">
        <v>1</v>
      </c>
      <c r="L647" s="2">
        <v>14</v>
      </c>
    </row>
    <row r="648" spans="1:12" ht="135" x14ac:dyDescent="0.25">
      <c r="A648" t="s">
        <v>17225</v>
      </c>
      <c r="B648" t="s">
        <v>16385</v>
      </c>
      <c r="C648" s="1">
        <v>1000</v>
      </c>
      <c r="D648" t="s">
        <v>16397</v>
      </c>
      <c r="E648" s="3" t="s">
        <v>16387</v>
      </c>
      <c r="F648" s="3" t="s">
        <v>16388</v>
      </c>
      <c r="G648" s="4" t="s">
        <v>16400</v>
      </c>
      <c r="H648" s="6" t="s">
        <v>17419</v>
      </c>
      <c r="I648" s="1">
        <v>4898</v>
      </c>
      <c r="J648" s="5">
        <v>8400000</v>
      </c>
      <c r="K648" s="2">
        <v>8</v>
      </c>
      <c r="L648" s="2">
        <v>13</v>
      </c>
    </row>
    <row r="649" spans="1:12" x14ac:dyDescent="0.25">
      <c r="A649" t="s">
        <v>16391</v>
      </c>
      <c r="B649" t="s">
        <v>16392</v>
      </c>
      <c r="C649" s="1">
        <v>1274</v>
      </c>
      <c r="D649" t="s">
        <v>16386</v>
      </c>
      <c r="E649" s="3" t="s">
        <v>16398</v>
      </c>
      <c r="F649" s="3" t="s">
        <v>16388</v>
      </c>
      <c r="G649" s="4" t="s">
        <v>16400</v>
      </c>
      <c r="H649" s="6" t="s">
        <v>16579</v>
      </c>
      <c r="I649" s="1">
        <v>4062</v>
      </c>
      <c r="J649" s="5">
        <v>5180000</v>
      </c>
      <c r="K649" s="2">
        <v>5</v>
      </c>
      <c r="L649" s="2">
        <v>12</v>
      </c>
    </row>
    <row r="650" spans="1:12" x14ac:dyDescent="0.25">
      <c r="A650" t="s">
        <v>17420</v>
      </c>
      <c r="B650" t="s">
        <v>16385</v>
      </c>
      <c r="C650" s="1">
        <v>900</v>
      </c>
      <c r="D650" t="s">
        <v>16397</v>
      </c>
      <c r="E650" s="3" t="s">
        <v>16398</v>
      </c>
      <c r="F650" s="3" t="s">
        <v>16388</v>
      </c>
      <c r="G650" s="4" t="s">
        <v>16400</v>
      </c>
      <c r="H650" s="6" t="s">
        <v>17421</v>
      </c>
      <c r="I650" s="1">
        <v>4331</v>
      </c>
      <c r="J650" s="5">
        <v>5500000</v>
      </c>
      <c r="K650" s="2">
        <v>5</v>
      </c>
      <c r="L650" s="2">
        <v>13</v>
      </c>
    </row>
    <row r="651" spans="1:12" ht="135" x14ac:dyDescent="0.25">
      <c r="A651" t="s">
        <v>17238</v>
      </c>
      <c r="B651" t="s">
        <v>16392</v>
      </c>
      <c r="C651" s="1">
        <v>1515</v>
      </c>
      <c r="D651" t="s">
        <v>16397</v>
      </c>
      <c r="E651" s="3" t="s">
        <v>16398</v>
      </c>
      <c r="F651" s="3" t="s">
        <v>16399</v>
      </c>
      <c r="G651" s="4" t="s">
        <v>17422</v>
      </c>
      <c r="H651" s="6" t="s">
        <v>17423</v>
      </c>
      <c r="I651" s="1">
        <v>3960</v>
      </c>
      <c r="J651" s="5">
        <v>6000000</v>
      </c>
      <c r="K651" s="2">
        <v>3</v>
      </c>
      <c r="L651" s="2">
        <v>5</v>
      </c>
    </row>
    <row r="652" spans="1:12" x14ac:dyDescent="0.25">
      <c r="A652" t="s">
        <v>17244</v>
      </c>
      <c r="B652" t="s">
        <v>16392</v>
      </c>
      <c r="C652" s="1">
        <v>1294</v>
      </c>
      <c r="D652" t="s">
        <v>16397</v>
      </c>
      <c r="E652" s="3" t="s">
        <v>16461</v>
      </c>
      <c r="F652" s="3" t="s">
        <v>16388</v>
      </c>
      <c r="G652" s="4" t="s">
        <v>16400</v>
      </c>
      <c r="H652" s="6" t="s">
        <v>17245</v>
      </c>
      <c r="I652" s="1">
        <v>4946</v>
      </c>
      <c r="J652" s="5">
        <v>6400000</v>
      </c>
      <c r="K652" s="2">
        <v>4</v>
      </c>
      <c r="L652" s="2">
        <v>13</v>
      </c>
    </row>
    <row r="653" spans="1:12" x14ac:dyDescent="0.25">
      <c r="A653" t="s">
        <v>17251</v>
      </c>
      <c r="B653" t="s">
        <v>16392</v>
      </c>
      <c r="C653" s="1">
        <v>1251</v>
      </c>
      <c r="D653" t="s">
        <v>16397</v>
      </c>
      <c r="E653" s="3" t="s">
        <v>16398</v>
      </c>
      <c r="F653" s="3" t="s">
        <v>16388</v>
      </c>
      <c r="G653" s="4" t="s">
        <v>16400</v>
      </c>
      <c r="H653" s="6" t="s">
        <v>17424</v>
      </c>
      <c r="I653" s="1">
        <v>4157</v>
      </c>
      <c r="J653" s="5">
        <v>5200000</v>
      </c>
      <c r="K653" s="2">
        <v>10</v>
      </c>
      <c r="L653" s="2">
        <v>14</v>
      </c>
    </row>
    <row r="654" spans="1:12" x14ac:dyDescent="0.25">
      <c r="A654" t="s">
        <v>17425</v>
      </c>
      <c r="B654" t="s">
        <v>16385</v>
      </c>
      <c r="C654" s="1">
        <v>701</v>
      </c>
      <c r="D654" t="s">
        <v>16386</v>
      </c>
      <c r="E654" s="3" t="s">
        <v>16398</v>
      </c>
      <c r="F654" s="3" t="s">
        <v>16388</v>
      </c>
      <c r="G654" s="4" t="s">
        <v>16400</v>
      </c>
      <c r="H654" s="6" t="s">
        <v>17426</v>
      </c>
      <c r="I654" s="1">
        <v>4627</v>
      </c>
      <c r="J654" s="5">
        <v>5900000</v>
      </c>
      <c r="K654" s="2">
        <v>12</v>
      </c>
      <c r="L654" s="2">
        <v>13</v>
      </c>
    </row>
    <row r="655" spans="1:12" x14ac:dyDescent="0.25">
      <c r="A655" t="s">
        <v>17255</v>
      </c>
      <c r="B655" t="s">
        <v>16385</v>
      </c>
      <c r="C655" s="1">
        <v>1450</v>
      </c>
      <c r="D655" t="s">
        <v>16397</v>
      </c>
      <c r="E655" s="3" t="s">
        <v>16398</v>
      </c>
      <c r="F655" s="3" t="s">
        <v>16399</v>
      </c>
      <c r="G655" s="4" t="s">
        <v>16400</v>
      </c>
      <c r="H655" s="6" t="s">
        <v>17427</v>
      </c>
      <c r="I655" s="1">
        <v>3824</v>
      </c>
      <c r="J655" s="5">
        <v>6500000</v>
      </c>
      <c r="K655" s="2">
        <v>6</v>
      </c>
      <c r="L655" s="2">
        <v>13</v>
      </c>
    </row>
    <row r="656" spans="1:12" x14ac:dyDescent="0.25">
      <c r="A656" t="s">
        <v>17428</v>
      </c>
      <c r="B656" t="s">
        <v>16392</v>
      </c>
      <c r="C656" s="1">
        <v>1811</v>
      </c>
      <c r="D656" t="s">
        <v>16386</v>
      </c>
      <c r="E656" s="3" t="s">
        <v>16434</v>
      </c>
      <c r="F656" s="3" t="s">
        <v>16388</v>
      </c>
      <c r="G656" s="4" t="s">
        <v>16394</v>
      </c>
      <c r="H656" s="6" t="s">
        <v>17429</v>
      </c>
      <c r="I656" s="1">
        <v>3534</v>
      </c>
      <c r="J656" s="5">
        <v>6400000</v>
      </c>
      <c r="K656" s="2">
        <v>7</v>
      </c>
      <c r="L656" s="2">
        <v>14</v>
      </c>
    </row>
    <row r="657" spans="1:12" x14ac:dyDescent="0.25">
      <c r="A657" t="s">
        <v>17430</v>
      </c>
      <c r="B657" t="s">
        <v>16392</v>
      </c>
      <c r="C657" s="1">
        <v>1851</v>
      </c>
      <c r="D657" t="s">
        <v>16397</v>
      </c>
      <c r="E657" s="3" t="s">
        <v>16398</v>
      </c>
      <c r="F657" s="3" t="s">
        <v>16413</v>
      </c>
      <c r="G657" s="4" t="s">
        <v>16400</v>
      </c>
      <c r="H657" s="6" t="s">
        <v>17431</v>
      </c>
      <c r="I657" s="1">
        <v>3836</v>
      </c>
      <c r="J657" s="5">
        <v>7100000</v>
      </c>
      <c r="K657" s="2">
        <v>12</v>
      </c>
      <c r="L657" s="2">
        <v>12</v>
      </c>
    </row>
    <row r="658" spans="1:12" ht="165" x14ac:dyDescent="0.25">
      <c r="A658" t="s">
        <v>17432</v>
      </c>
      <c r="B658" t="s">
        <v>16392</v>
      </c>
      <c r="C658" s="1">
        <v>2400</v>
      </c>
      <c r="D658" t="s">
        <v>16386</v>
      </c>
      <c r="E658" s="3" t="s">
        <v>16398</v>
      </c>
      <c r="F658" s="3" t="s">
        <v>16399</v>
      </c>
      <c r="G658" s="4" t="s">
        <v>16533</v>
      </c>
      <c r="H658" s="6" t="s">
        <v>17433</v>
      </c>
      <c r="I658" s="1">
        <v>3750</v>
      </c>
      <c r="J658" s="5">
        <v>9000000</v>
      </c>
      <c r="K658" s="2">
        <v>8</v>
      </c>
      <c r="L658" s="2">
        <v>9</v>
      </c>
    </row>
    <row r="659" spans="1:12" x14ac:dyDescent="0.25">
      <c r="A659" t="s">
        <v>17434</v>
      </c>
      <c r="B659" t="s">
        <v>16385</v>
      </c>
      <c r="C659" s="1">
        <v>1455</v>
      </c>
      <c r="D659" t="s">
        <v>16397</v>
      </c>
      <c r="E659" s="3" t="s">
        <v>16398</v>
      </c>
      <c r="F659" s="3" t="s">
        <v>16388</v>
      </c>
      <c r="G659" s="4" t="s">
        <v>16533</v>
      </c>
      <c r="H659" s="6" t="s">
        <v>17435</v>
      </c>
      <c r="I659" s="1">
        <v>3643</v>
      </c>
      <c r="J659" s="5">
        <v>5300000</v>
      </c>
      <c r="K659" s="2">
        <v>1</v>
      </c>
      <c r="L659" s="2">
        <v>10</v>
      </c>
    </row>
    <row r="660" spans="1:12" ht="30" x14ac:dyDescent="0.25">
      <c r="A660" t="s">
        <v>16441</v>
      </c>
      <c r="B660" t="s">
        <v>16392</v>
      </c>
      <c r="C660" s="1">
        <v>1751</v>
      </c>
      <c r="D660" t="s">
        <v>16386</v>
      </c>
      <c r="E660" s="3" t="s">
        <v>16868</v>
      </c>
      <c r="F660" s="3" t="s">
        <v>16388</v>
      </c>
      <c r="G660" s="4" t="s">
        <v>16400</v>
      </c>
      <c r="H660" s="6" t="s">
        <v>17436</v>
      </c>
      <c r="I660" s="1">
        <v>4351</v>
      </c>
      <c r="J660" s="5">
        <v>7620000</v>
      </c>
      <c r="K660" s="2">
        <v>7</v>
      </c>
      <c r="L660" s="2">
        <v>13</v>
      </c>
    </row>
    <row r="661" spans="1:12" x14ac:dyDescent="0.25">
      <c r="A661" t="s">
        <v>17437</v>
      </c>
      <c r="B661" t="s">
        <v>16392</v>
      </c>
      <c r="C661" s="1">
        <v>1818</v>
      </c>
      <c r="D661" t="s">
        <v>16386</v>
      </c>
      <c r="E661" s="3" t="s">
        <v>16434</v>
      </c>
      <c r="F661" s="3" t="s">
        <v>16388</v>
      </c>
      <c r="G661" s="4" t="s">
        <v>16400</v>
      </c>
      <c r="H661" s="6" t="s">
        <v>17438</v>
      </c>
      <c r="I661" s="1">
        <v>5500</v>
      </c>
      <c r="J661" s="5">
        <v>10000000</v>
      </c>
      <c r="K661" s="2">
        <v>5</v>
      </c>
      <c r="L661" s="2">
        <v>13</v>
      </c>
    </row>
    <row r="662" spans="1:12" x14ac:dyDescent="0.25">
      <c r="A662" t="s">
        <v>17439</v>
      </c>
      <c r="B662" t="s">
        <v>16385</v>
      </c>
      <c r="C662" s="1">
        <v>750</v>
      </c>
      <c r="D662" t="s">
        <v>16386</v>
      </c>
      <c r="E662" s="3" t="s">
        <v>16434</v>
      </c>
      <c r="F662" s="3" t="s">
        <v>16388</v>
      </c>
      <c r="G662" s="4" t="s">
        <v>16400</v>
      </c>
      <c r="H662" s="6" t="s">
        <v>17440</v>
      </c>
      <c r="I662" s="1">
        <v>4035</v>
      </c>
      <c r="J662" s="5">
        <v>5500000</v>
      </c>
      <c r="K662" s="2">
        <v>8</v>
      </c>
      <c r="L662" s="2">
        <v>14</v>
      </c>
    </row>
    <row r="663" spans="1:12" x14ac:dyDescent="0.25">
      <c r="A663" t="s">
        <v>17164</v>
      </c>
      <c r="B663" t="s">
        <v>16385</v>
      </c>
      <c r="C663" s="1">
        <v>1000</v>
      </c>
      <c r="D663" t="s">
        <v>16386</v>
      </c>
      <c r="E663" s="3" t="s">
        <v>16927</v>
      </c>
      <c r="F663" s="3" t="s">
        <v>16388</v>
      </c>
      <c r="G663" s="4" t="s">
        <v>16400</v>
      </c>
      <c r="H663" s="6" t="s">
        <v>17441</v>
      </c>
      <c r="I663" s="1">
        <v>4579</v>
      </c>
      <c r="J663" s="5">
        <v>8700000</v>
      </c>
      <c r="K663" s="2">
        <v>6</v>
      </c>
      <c r="L663" s="2">
        <v>14</v>
      </c>
    </row>
    <row r="664" spans="1:12" x14ac:dyDescent="0.25">
      <c r="A664" t="s">
        <v>17385</v>
      </c>
      <c r="B664" t="s">
        <v>16392</v>
      </c>
      <c r="C664" s="1">
        <v>2065</v>
      </c>
      <c r="D664" t="s">
        <v>16386</v>
      </c>
      <c r="E664" s="3" t="s">
        <v>16434</v>
      </c>
      <c r="F664" s="3" t="s">
        <v>16388</v>
      </c>
      <c r="G664" s="4" t="s">
        <v>16400</v>
      </c>
      <c r="H664" s="6" t="s">
        <v>17442</v>
      </c>
      <c r="I664" s="1">
        <v>4751</v>
      </c>
      <c r="J664" s="5">
        <v>9810000</v>
      </c>
      <c r="K664" s="2">
        <v>6</v>
      </c>
      <c r="L664" s="2">
        <v>13</v>
      </c>
    </row>
    <row r="665" spans="1:12" x14ac:dyDescent="0.25">
      <c r="A665" t="s">
        <v>16448</v>
      </c>
      <c r="B665" t="s">
        <v>16385</v>
      </c>
      <c r="C665" s="1">
        <v>957</v>
      </c>
      <c r="D665" t="s">
        <v>16386</v>
      </c>
      <c r="E665" s="3" t="s">
        <v>16398</v>
      </c>
      <c r="F665" s="3" t="s">
        <v>16871</v>
      </c>
      <c r="G665" s="4" t="s">
        <v>16483</v>
      </c>
      <c r="H665" s="6" t="s">
        <v>17443</v>
      </c>
      <c r="I665" s="1">
        <v>3998</v>
      </c>
      <c r="J665" s="5">
        <v>7659999.9999999991</v>
      </c>
      <c r="K665" s="2">
        <v>15</v>
      </c>
      <c r="L665" s="2">
        <v>21</v>
      </c>
    </row>
    <row r="666" spans="1:12" x14ac:dyDescent="0.25">
      <c r="A666" t="s">
        <v>17164</v>
      </c>
      <c r="B666" t="s">
        <v>16385</v>
      </c>
      <c r="C666" s="1">
        <v>1100</v>
      </c>
      <c r="D666" t="s">
        <v>16386</v>
      </c>
      <c r="E666" s="3" t="s">
        <v>16476</v>
      </c>
      <c r="F666" s="3" t="s">
        <v>16388</v>
      </c>
      <c r="G666" s="4" t="s">
        <v>16400</v>
      </c>
      <c r="H666" s="6" t="s">
        <v>17444</v>
      </c>
      <c r="I666" s="1">
        <v>4551</v>
      </c>
      <c r="J666" s="5">
        <v>8740000</v>
      </c>
      <c r="K666" s="2">
        <v>4</v>
      </c>
      <c r="L666" s="2">
        <v>14</v>
      </c>
    </row>
    <row r="667" spans="1:12" x14ac:dyDescent="0.25">
      <c r="A667" t="s">
        <v>16441</v>
      </c>
      <c r="B667" t="s">
        <v>16385</v>
      </c>
      <c r="C667" s="1">
        <v>948</v>
      </c>
      <c r="D667" t="s">
        <v>16386</v>
      </c>
      <c r="E667" s="3" t="s">
        <v>16927</v>
      </c>
      <c r="F667" s="3" t="s">
        <v>16388</v>
      </c>
      <c r="G667" s="4" t="s">
        <v>16400</v>
      </c>
      <c r="H667" s="6" t="s">
        <v>17384</v>
      </c>
      <c r="I667" s="1">
        <v>4290</v>
      </c>
      <c r="J667" s="5">
        <v>7400000</v>
      </c>
      <c r="K667" s="2">
        <v>7</v>
      </c>
      <c r="L667" s="2">
        <v>14</v>
      </c>
    </row>
    <row r="668" spans="1:12" ht="30" x14ac:dyDescent="0.25">
      <c r="A668" t="s">
        <v>17385</v>
      </c>
      <c r="B668" t="s">
        <v>16392</v>
      </c>
      <c r="C668" s="1">
        <v>2063</v>
      </c>
      <c r="D668" t="s">
        <v>16386</v>
      </c>
      <c r="E668" s="3" t="s">
        <v>16430</v>
      </c>
      <c r="F668" s="3" t="s">
        <v>16388</v>
      </c>
      <c r="G668" s="4" t="s">
        <v>16400</v>
      </c>
      <c r="H668" s="6" t="s">
        <v>17445</v>
      </c>
      <c r="I668" s="1">
        <v>4750</v>
      </c>
      <c r="J668" s="5">
        <v>9800000</v>
      </c>
      <c r="K668" s="2">
        <v>3</v>
      </c>
      <c r="L668" s="2">
        <v>13</v>
      </c>
    </row>
    <row r="669" spans="1:12" ht="30" x14ac:dyDescent="0.25">
      <c r="A669" t="s">
        <v>17446</v>
      </c>
      <c r="B669" t="s">
        <v>16392</v>
      </c>
      <c r="C669" s="1">
        <v>1325</v>
      </c>
      <c r="D669" t="s">
        <v>16386</v>
      </c>
      <c r="E669" s="3" t="s">
        <v>16476</v>
      </c>
      <c r="F669" s="3" t="s">
        <v>16388</v>
      </c>
      <c r="G669" s="4" t="s">
        <v>16394</v>
      </c>
      <c r="H669" s="6" t="s">
        <v>17447</v>
      </c>
      <c r="I669" s="1">
        <v>4600</v>
      </c>
      <c r="J669" s="5">
        <v>6100000</v>
      </c>
      <c r="K669" s="2">
        <v>5</v>
      </c>
      <c r="L669" s="2">
        <v>13</v>
      </c>
    </row>
    <row r="670" spans="1:12" x14ac:dyDescent="0.25">
      <c r="A670" t="s">
        <v>17448</v>
      </c>
      <c r="B670" t="s">
        <v>16385</v>
      </c>
      <c r="C670" s="1">
        <v>1100</v>
      </c>
      <c r="D670" t="s">
        <v>16397</v>
      </c>
      <c r="E670" s="3" t="s">
        <v>16461</v>
      </c>
      <c r="F670" s="3" t="s">
        <v>16388</v>
      </c>
      <c r="G670" s="4" t="s">
        <v>16394</v>
      </c>
      <c r="H670" s="6" t="s">
        <v>17449</v>
      </c>
      <c r="I670" s="1">
        <v>3831</v>
      </c>
      <c r="J670" s="5">
        <v>6800000</v>
      </c>
      <c r="K670" s="2">
        <v>9</v>
      </c>
      <c r="L670" s="2">
        <v>13</v>
      </c>
    </row>
    <row r="671" spans="1:12" x14ac:dyDescent="0.25">
      <c r="A671" t="s">
        <v>17149</v>
      </c>
      <c r="B671" t="s">
        <v>16392</v>
      </c>
      <c r="C671" s="1">
        <v>1859</v>
      </c>
      <c r="D671" t="s">
        <v>16386</v>
      </c>
      <c r="E671" s="3" t="s">
        <v>16398</v>
      </c>
      <c r="F671" s="3" t="s">
        <v>16388</v>
      </c>
      <c r="G671" s="4" t="s">
        <v>16400</v>
      </c>
      <c r="H671" s="6" t="s">
        <v>17450</v>
      </c>
      <c r="I671" s="1">
        <v>4554</v>
      </c>
      <c r="J671" s="5">
        <v>8470000</v>
      </c>
      <c r="K671" s="2">
        <v>12</v>
      </c>
      <c r="L671" s="2">
        <v>14</v>
      </c>
    </row>
    <row r="672" spans="1:12" ht="30" x14ac:dyDescent="0.25">
      <c r="A672" t="s">
        <v>17204</v>
      </c>
      <c r="B672" t="s">
        <v>16392</v>
      </c>
      <c r="C672" s="1">
        <v>1616</v>
      </c>
      <c r="D672" t="s">
        <v>16386</v>
      </c>
      <c r="E672" s="3" t="s">
        <v>16398</v>
      </c>
      <c r="F672" s="3" t="s">
        <v>16388</v>
      </c>
      <c r="G672" s="4" t="s">
        <v>16394</v>
      </c>
      <c r="H672" s="6" t="s">
        <v>17451</v>
      </c>
      <c r="I672" s="1">
        <v>4000</v>
      </c>
      <c r="J672" s="5">
        <v>6459999.9999999991</v>
      </c>
      <c r="K672" s="2">
        <v>5</v>
      </c>
      <c r="L672" s="2">
        <v>14</v>
      </c>
    </row>
    <row r="673" spans="1:12" ht="30" x14ac:dyDescent="0.25">
      <c r="A673" t="s">
        <v>17318</v>
      </c>
      <c r="B673" t="s">
        <v>16392</v>
      </c>
      <c r="C673" s="1">
        <v>1738</v>
      </c>
      <c r="D673" t="s">
        <v>16397</v>
      </c>
      <c r="E673" s="3" t="s">
        <v>16398</v>
      </c>
      <c r="F673" s="3" t="s">
        <v>16413</v>
      </c>
      <c r="G673" s="4" t="s">
        <v>16417</v>
      </c>
      <c r="H673" s="6" t="s">
        <v>17452</v>
      </c>
      <c r="I673" s="1">
        <v>3510</v>
      </c>
      <c r="J673" s="5">
        <v>6100000</v>
      </c>
      <c r="K673" s="2">
        <v>13</v>
      </c>
      <c r="L673" s="2">
        <v>13</v>
      </c>
    </row>
    <row r="674" spans="1:12" ht="30" x14ac:dyDescent="0.25">
      <c r="A674" t="s">
        <v>17417</v>
      </c>
      <c r="B674" t="s">
        <v>16392</v>
      </c>
      <c r="C674" s="1">
        <v>1890</v>
      </c>
      <c r="D674" t="s">
        <v>16397</v>
      </c>
      <c r="E674" s="3" t="s">
        <v>16398</v>
      </c>
      <c r="F674" s="3" t="s">
        <v>16388</v>
      </c>
      <c r="G674" s="4" t="s">
        <v>16394</v>
      </c>
      <c r="H674" s="6" t="s">
        <v>17453</v>
      </c>
      <c r="I674" s="1">
        <v>4762</v>
      </c>
      <c r="J674" s="5">
        <v>9000000</v>
      </c>
      <c r="K674" s="2">
        <v>8</v>
      </c>
      <c r="L674" s="2">
        <v>12</v>
      </c>
    </row>
    <row r="675" spans="1:12" x14ac:dyDescent="0.25">
      <c r="A675" t="s">
        <v>16441</v>
      </c>
      <c r="B675" t="s">
        <v>16392</v>
      </c>
      <c r="C675" s="1">
        <v>1889</v>
      </c>
      <c r="D675" t="s">
        <v>16386</v>
      </c>
      <c r="E675" s="3" t="s">
        <v>16398</v>
      </c>
      <c r="F675" s="3" t="s">
        <v>16388</v>
      </c>
      <c r="G675" s="4" t="s">
        <v>16394</v>
      </c>
      <c r="H675" s="6" t="s">
        <v>17454</v>
      </c>
      <c r="I675" s="1">
        <v>4251</v>
      </c>
      <c r="J675" s="5">
        <v>8030000</v>
      </c>
      <c r="K675" s="2">
        <v>6</v>
      </c>
      <c r="L675" s="2">
        <v>13</v>
      </c>
    </row>
    <row r="676" spans="1:12" ht="30" x14ac:dyDescent="0.25">
      <c r="A676" t="s">
        <v>17455</v>
      </c>
      <c r="B676" t="s">
        <v>16392</v>
      </c>
      <c r="C676" s="1">
        <v>2111</v>
      </c>
      <c r="D676" t="s">
        <v>16386</v>
      </c>
      <c r="E676" s="3" t="s">
        <v>17172</v>
      </c>
      <c r="F676" s="3" t="s">
        <v>16388</v>
      </c>
      <c r="G676" s="4" t="s">
        <v>16394</v>
      </c>
      <c r="H676" s="6" t="s">
        <v>17456</v>
      </c>
      <c r="I676" s="1">
        <v>4250</v>
      </c>
      <c r="J676" s="5">
        <v>8970000</v>
      </c>
      <c r="K676" s="2">
        <v>5</v>
      </c>
      <c r="L676" s="2">
        <v>12</v>
      </c>
    </row>
    <row r="677" spans="1:12" ht="30" x14ac:dyDescent="0.25">
      <c r="A677" t="s">
        <v>16391</v>
      </c>
      <c r="B677" t="s">
        <v>16392</v>
      </c>
      <c r="C677" s="1">
        <v>1275</v>
      </c>
      <c r="D677" t="s">
        <v>16386</v>
      </c>
      <c r="E677" s="3" t="s">
        <v>16464</v>
      </c>
      <c r="F677" s="3" t="s">
        <v>16388</v>
      </c>
      <c r="G677" s="4" t="s">
        <v>16400</v>
      </c>
      <c r="H677" s="6" t="s">
        <v>17457</v>
      </c>
      <c r="I677" s="1">
        <v>4051</v>
      </c>
      <c r="J677" s="5">
        <v>5170000</v>
      </c>
      <c r="K677" s="2">
        <v>5</v>
      </c>
      <c r="L677" s="2">
        <v>13</v>
      </c>
    </row>
    <row r="678" spans="1:12" x14ac:dyDescent="0.25">
      <c r="A678" t="s">
        <v>17182</v>
      </c>
      <c r="B678" t="s">
        <v>16385</v>
      </c>
      <c r="C678" s="1">
        <v>1057</v>
      </c>
      <c r="D678" t="s">
        <v>16397</v>
      </c>
      <c r="E678" s="3" t="s">
        <v>16398</v>
      </c>
      <c r="F678" s="3" t="s">
        <v>16399</v>
      </c>
      <c r="G678" s="4" t="s">
        <v>16400</v>
      </c>
      <c r="H678" s="6" t="s">
        <v>17458</v>
      </c>
      <c r="I678" s="1">
        <v>4062</v>
      </c>
      <c r="J678" s="5">
        <v>6600000</v>
      </c>
      <c r="K678" s="2">
        <v>7</v>
      </c>
      <c r="L678" s="2">
        <v>10</v>
      </c>
    </row>
    <row r="679" spans="1:12" x14ac:dyDescent="0.25">
      <c r="A679" t="s">
        <v>17459</v>
      </c>
      <c r="B679" t="s">
        <v>16392</v>
      </c>
      <c r="C679" s="1">
        <v>1755</v>
      </c>
      <c r="D679" t="s">
        <v>16397</v>
      </c>
      <c r="E679" s="3" t="s">
        <v>16398</v>
      </c>
      <c r="F679" s="3" t="s">
        <v>16388</v>
      </c>
      <c r="G679" s="4" t="s">
        <v>16400</v>
      </c>
      <c r="H679" s="6" t="s">
        <v>17460</v>
      </c>
      <c r="I679" s="1">
        <v>4558</v>
      </c>
      <c r="J679" s="5">
        <v>8000000</v>
      </c>
      <c r="K679" s="2">
        <v>8</v>
      </c>
      <c r="L679" s="2">
        <v>14</v>
      </c>
    </row>
    <row r="680" spans="1:12" x14ac:dyDescent="0.25">
      <c r="A680" t="s">
        <v>16438</v>
      </c>
      <c r="B680" t="s">
        <v>16392</v>
      </c>
      <c r="C680" s="1">
        <v>1445</v>
      </c>
      <c r="D680" t="s">
        <v>16397</v>
      </c>
      <c r="E680" s="3" t="s">
        <v>16398</v>
      </c>
      <c r="F680" s="3" t="s">
        <v>16388</v>
      </c>
      <c r="G680" s="4" t="s">
        <v>16400</v>
      </c>
      <c r="H680" s="6" t="s">
        <v>17461</v>
      </c>
      <c r="I680" s="1">
        <v>3599</v>
      </c>
      <c r="J680" s="5">
        <v>5200000</v>
      </c>
      <c r="K680" s="2">
        <v>14</v>
      </c>
      <c r="L680" s="2">
        <v>14</v>
      </c>
    </row>
    <row r="681" spans="1:12" x14ac:dyDescent="0.25">
      <c r="A681" t="s">
        <v>16668</v>
      </c>
      <c r="B681" t="s">
        <v>16392</v>
      </c>
      <c r="C681" s="1">
        <v>1726</v>
      </c>
      <c r="D681" t="s">
        <v>16397</v>
      </c>
      <c r="E681" s="3" t="s">
        <v>16398</v>
      </c>
      <c r="F681" s="3" t="s">
        <v>16388</v>
      </c>
      <c r="G681" s="4" t="s">
        <v>16400</v>
      </c>
      <c r="H681" s="6" t="s">
        <v>17462</v>
      </c>
      <c r="I681" s="1">
        <v>3900</v>
      </c>
      <c r="J681" s="5">
        <v>6730000</v>
      </c>
      <c r="K681" s="2">
        <v>6</v>
      </c>
      <c r="L681" s="2">
        <v>15</v>
      </c>
    </row>
    <row r="682" spans="1:12" x14ac:dyDescent="0.25">
      <c r="A682" t="s">
        <v>17236</v>
      </c>
      <c r="B682" t="s">
        <v>16392</v>
      </c>
      <c r="C682" s="1">
        <v>1960</v>
      </c>
      <c r="D682" t="s">
        <v>16397</v>
      </c>
      <c r="E682" s="3" t="s">
        <v>16398</v>
      </c>
      <c r="F682" s="3" t="s">
        <v>16388</v>
      </c>
      <c r="G682" s="4" t="s">
        <v>16394</v>
      </c>
      <c r="H682" s="6" t="s">
        <v>17463</v>
      </c>
      <c r="I682" s="1">
        <v>3900</v>
      </c>
      <c r="J682" s="5">
        <v>7640000.0000000009</v>
      </c>
      <c r="K682" s="2">
        <v>5</v>
      </c>
      <c r="L682" s="2">
        <v>14</v>
      </c>
    </row>
    <row r="683" spans="1:12" x14ac:dyDescent="0.25">
      <c r="A683" t="s">
        <v>17464</v>
      </c>
      <c r="B683" t="s">
        <v>16385</v>
      </c>
      <c r="C683" s="1">
        <v>1000</v>
      </c>
      <c r="D683" t="s">
        <v>16397</v>
      </c>
      <c r="E683" s="3" t="s">
        <v>16398</v>
      </c>
      <c r="F683" s="3" t="s">
        <v>16399</v>
      </c>
      <c r="G683" s="4" t="s">
        <v>16489</v>
      </c>
      <c r="H683" s="6" t="s">
        <v>17465</v>
      </c>
      <c r="I683" s="1">
        <v>4800</v>
      </c>
      <c r="J683" s="5">
        <v>8500000</v>
      </c>
      <c r="K683" s="2">
        <v>7</v>
      </c>
      <c r="L683" s="2">
        <v>13</v>
      </c>
    </row>
    <row r="684" spans="1:12" x14ac:dyDescent="0.25">
      <c r="A684" t="s">
        <v>17466</v>
      </c>
      <c r="B684" t="s">
        <v>16385</v>
      </c>
      <c r="C684" s="1">
        <v>630</v>
      </c>
      <c r="D684" t="s">
        <v>16386</v>
      </c>
      <c r="E684" s="3" t="s">
        <v>16981</v>
      </c>
      <c r="F684" s="3" t="s">
        <v>16458</v>
      </c>
      <c r="G684" s="4" t="s">
        <v>16483</v>
      </c>
      <c r="H684" s="6" t="s">
        <v>17467</v>
      </c>
      <c r="I684" s="1">
        <v>6790</v>
      </c>
      <c r="J684" s="5">
        <v>7780000</v>
      </c>
      <c r="K684" s="2">
        <v>10</v>
      </c>
      <c r="L684" s="2">
        <v>11</v>
      </c>
    </row>
    <row r="685" spans="1:12" x14ac:dyDescent="0.25">
      <c r="A685" t="s">
        <v>17468</v>
      </c>
      <c r="B685" t="s">
        <v>16392</v>
      </c>
      <c r="C685" s="1">
        <v>1919</v>
      </c>
      <c r="D685" t="s">
        <v>16397</v>
      </c>
      <c r="E685" s="3" t="s">
        <v>16398</v>
      </c>
      <c r="F685" s="3" t="s">
        <v>16388</v>
      </c>
      <c r="G685" s="4" t="s">
        <v>16400</v>
      </c>
      <c r="H685" s="6" t="s">
        <v>17469</v>
      </c>
      <c r="I685" s="1">
        <v>4690</v>
      </c>
      <c r="J685" s="5">
        <v>9000000</v>
      </c>
      <c r="K685" s="2">
        <v>7</v>
      </c>
      <c r="L685" s="2">
        <v>12</v>
      </c>
    </row>
    <row r="686" spans="1:12" x14ac:dyDescent="0.25">
      <c r="A686" t="s">
        <v>16402</v>
      </c>
      <c r="B686" t="s">
        <v>16385</v>
      </c>
      <c r="C686" s="1">
        <v>751</v>
      </c>
      <c r="D686" t="s">
        <v>16397</v>
      </c>
      <c r="E686" s="3" t="s">
        <v>16398</v>
      </c>
      <c r="F686" s="3" t="s">
        <v>16413</v>
      </c>
      <c r="G686" s="4" t="s">
        <v>16400</v>
      </c>
      <c r="H686" s="6" t="s">
        <v>17470</v>
      </c>
      <c r="I686" s="1">
        <v>4372</v>
      </c>
      <c r="J686" s="5">
        <v>5500000</v>
      </c>
      <c r="K686" s="2">
        <v>5</v>
      </c>
      <c r="L686" s="2">
        <v>13</v>
      </c>
    </row>
    <row r="687" spans="1:12" x14ac:dyDescent="0.25">
      <c r="A687" t="s">
        <v>17164</v>
      </c>
      <c r="B687" t="s">
        <v>16392</v>
      </c>
      <c r="C687" s="1">
        <v>1745</v>
      </c>
      <c r="D687" t="s">
        <v>16386</v>
      </c>
      <c r="E687" s="3" t="s">
        <v>16466</v>
      </c>
      <c r="F687" s="3" t="s">
        <v>16388</v>
      </c>
      <c r="G687" s="4" t="s">
        <v>16400</v>
      </c>
      <c r="H687" s="6" t="s">
        <v>17471</v>
      </c>
      <c r="I687" s="1">
        <v>4401</v>
      </c>
      <c r="J687" s="5">
        <v>7680000</v>
      </c>
      <c r="K687" s="2">
        <v>4</v>
      </c>
      <c r="L687" s="2">
        <v>13</v>
      </c>
    </row>
    <row r="688" spans="1:12" x14ac:dyDescent="0.25">
      <c r="A688" t="s">
        <v>16668</v>
      </c>
      <c r="B688" t="s">
        <v>16385</v>
      </c>
      <c r="C688" s="1">
        <v>1175</v>
      </c>
      <c r="D688" t="s">
        <v>16397</v>
      </c>
      <c r="E688" s="3" t="s">
        <v>16398</v>
      </c>
      <c r="F688" s="3" t="s">
        <v>16413</v>
      </c>
      <c r="G688" s="4" t="s">
        <v>16400</v>
      </c>
      <c r="H688" s="6" t="s">
        <v>17472</v>
      </c>
      <c r="I688" s="1">
        <v>4701</v>
      </c>
      <c r="J688" s="5">
        <v>8650000</v>
      </c>
      <c r="K688" s="2">
        <v>1</v>
      </c>
      <c r="L688" s="2">
        <v>5</v>
      </c>
    </row>
    <row r="689" spans="1:12" x14ac:dyDescent="0.25">
      <c r="A689" t="s">
        <v>17473</v>
      </c>
      <c r="B689" t="s">
        <v>16385</v>
      </c>
      <c r="C689" s="1">
        <v>720</v>
      </c>
      <c r="D689" t="s">
        <v>16386</v>
      </c>
      <c r="E689" s="3" t="s">
        <v>16398</v>
      </c>
      <c r="F689" s="3" t="s">
        <v>16388</v>
      </c>
      <c r="G689" s="4" t="s">
        <v>16417</v>
      </c>
      <c r="H689" s="6" t="s">
        <v>17474</v>
      </c>
      <c r="I689" s="1">
        <v>4798</v>
      </c>
      <c r="J689" s="5">
        <v>6280000</v>
      </c>
      <c r="K689" s="2">
        <v>11</v>
      </c>
      <c r="L689" s="2">
        <v>13</v>
      </c>
    </row>
    <row r="690" spans="1:12" ht="30" x14ac:dyDescent="0.25">
      <c r="A690" t="s">
        <v>17475</v>
      </c>
      <c r="B690" t="s">
        <v>16392</v>
      </c>
      <c r="C690" s="1">
        <v>1774</v>
      </c>
      <c r="D690" t="s">
        <v>16386</v>
      </c>
      <c r="E690" s="3" t="s">
        <v>16398</v>
      </c>
      <c r="F690" s="3" t="s">
        <v>16388</v>
      </c>
      <c r="G690" s="4" t="s">
        <v>16400</v>
      </c>
      <c r="H690" s="6" t="s">
        <v>17476</v>
      </c>
      <c r="I690" s="1">
        <v>4735</v>
      </c>
      <c r="J690" s="5">
        <v>8400000</v>
      </c>
      <c r="K690" s="2">
        <v>3</v>
      </c>
      <c r="L690" s="2">
        <v>5</v>
      </c>
    </row>
    <row r="691" spans="1:12" x14ac:dyDescent="0.25">
      <c r="A691" t="s">
        <v>16668</v>
      </c>
      <c r="B691" t="s">
        <v>16392</v>
      </c>
      <c r="C691" s="1">
        <v>1770</v>
      </c>
      <c r="D691" t="s">
        <v>16397</v>
      </c>
      <c r="E691" s="3" t="s">
        <v>16398</v>
      </c>
      <c r="F691" s="3" t="s">
        <v>16413</v>
      </c>
      <c r="G691" s="4" t="s">
        <v>16400</v>
      </c>
      <c r="H691" s="6" t="s">
        <v>17477</v>
      </c>
      <c r="I691" s="1">
        <v>4802</v>
      </c>
      <c r="J691" s="5">
        <v>8500000</v>
      </c>
      <c r="K691" s="2">
        <v>5</v>
      </c>
      <c r="L691" s="2">
        <v>12</v>
      </c>
    </row>
    <row r="692" spans="1:12" x14ac:dyDescent="0.25">
      <c r="A692" t="s">
        <v>17185</v>
      </c>
      <c r="B692" t="s">
        <v>16385</v>
      </c>
      <c r="C692" s="1">
        <v>980</v>
      </c>
      <c r="D692" t="s">
        <v>16397</v>
      </c>
      <c r="E692" s="3" t="s">
        <v>16398</v>
      </c>
      <c r="F692" s="3" t="s">
        <v>16388</v>
      </c>
      <c r="G692" s="4" t="s">
        <v>16400</v>
      </c>
      <c r="H692" s="6" t="s">
        <v>17478</v>
      </c>
      <c r="I692" s="1">
        <v>4202</v>
      </c>
      <c r="J692" s="5">
        <v>5500000</v>
      </c>
      <c r="K692" s="2">
        <v>6</v>
      </c>
      <c r="L692" s="2">
        <v>12</v>
      </c>
    </row>
    <row r="693" spans="1:12" x14ac:dyDescent="0.25">
      <c r="A693" t="s">
        <v>16391</v>
      </c>
      <c r="B693" t="s">
        <v>16392</v>
      </c>
      <c r="C693" s="1">
        <v>1275</v>
      </c>
      <c r="D693" t="s">
        <v>16386</v>
      </c>
      <c r="E693" s="3" t="s">
        <v>16466</v>
      </c>
      <c r="F693" s="3" t="s">
        <v>16388</v>
      </c>
      <c r="G693" s="4" t="s">
        <v>16400</v>
      </c>
      <c r="H693" s="6" t="s">
        <v>17224</v>
      </c>
      <c r="I693" s="1">
        <v>4051</v>
      </c>
      <c r="J693" s="5">
        <v>5170000</v>
      </c>
      <c r="K693" s="2">
        <v>7</v>
      </c>
      <c r="L693" s="2">
        <v>12</v>
      </c>
    </row>
    <row r="694" spans="1:12" x14ac:dyDescent="0.25">
      <c r="A694" t="s">
        <v>17244</v>
      </c>
      <c r="B694" t="s">
        <v>16392</v>
      </c>
      <c r="C694" s="1">
        <v>1294</v>
      </c>
      <c r="D694" t="s">
        <v>16397</v>
      </c>
      <c r="E694" s="3" t="s">
        <v>16461</v>
      </c>
      <c r="F694" s="3" t="s">
        <v>16388</v>
      </c>
      <c r="G694" s="4" t="s">
        <v>16400</v>
      </c>
      <c r="H694" s="6" t="s">
        <v>17245</v>
      </c>
      <c r="I694" s="1">
        <v>5255</v>
      </c>
      <c r="J694" s="5">
        <v>6800000</v>
      </c>
      <c r="K694" s="2">
        <v>4</v>
      </c>
      <c r="L694" s="2">
        <v>13</v>
      </c>
    </row>
    <row r="695" spans="1:12" x14ac:dyDescent="0.25">
      <c r="A695" t="s">
        <v>17332</v>
      </c>
      <c r="B695" t="s">
        <v>16392</v>
      </c>
      <c r="C695" s="1">
        <v>1250</v>
      </c>
      <c r="D695" t="s">
        <v>16386</v>
      </c>
      <c r="E695" s="3" t="s">
        <v>16398</v>
      </c>
      <c r="F695" s="3" t="s">
        <v>16399</v>
      </c>
      <c r="G695" s="4" t="s">
        <v>16400</v>
      </c>
      <c r="H695" s="6" t="s">
        <v>17479</v>
      </c>
      <c r="I695" s="1">
        <v>4400</v>
      </c>
      <c r="J695" s="5">
        <v>5500000</v>
      </c>
      <c r="K695" s="2">
        <v>7</v>
      </c>
      <c r="L695" s="2">
        <v>12</v>
      </c>
    </row>
    <row r="696" spans="1:12" x14ac:dyDescent="0.25">
      <c r="A696" t="s">
        <v>17480</v>
      </c>
      <c r="B696" t="s">
        <v>16385</v>
      </c>
      <c r="C696" s="1">
        <v>1000</v>
      </c>
      <c r="D696" t="s">
        <v>16397</v>
      </c>
      <c r="E696" s="3" t="s">
        <v>16398</v>
      </c>
      <c r="F696" s="3" t="s">
        <v>16388</v>
      </c>
      <c r="G696" s="4" t="s">
        <v>16389</v>
      </c>
      <c r="H696" s="6" t="s">
        <v>17481</v>
      </c>
      <c r="I696" s="1">
        <v>4727</v>
      </c>
      <c r="J696" s="5">
        <v>7800000</v>
      </c>
      <c r="K696" s="2">
        <v>4</v>
      </c>
      <c r="L696" s="2">
        <v>12</v>
      </c>
    </row>
    <row r="697" spans="1:12" x14ac:dyDescent="0.25">
      <c r="A697" t="s">
        <v>17482</v>
      </c>
      <c r="B697" t="s">
        <v>16392</v>
      </c>
      <c r="C697" s="1">
        <v>2050</v>
      </c>
      <c r="D697" t="s">
        <v>16386</v>
      </c>
      <c r="E697" s="3" t="s">
        <v>16466</v>
      </c>
      <c r="F697" s="3" t="s">
        <v>16388</v>
      </c>
      <c r="G697" s="4" t="s">
        <v>16400</v>
      </c>
      <c r="H697" s="6" t="s">
        <v>17483</v>
      </c>
      <c r="I697" s="1">
        <v>4600</v>
      </c>
      <c r="J697" s="5">
        <v>9430000</v>
      </c>
      <c r="K697" s="2">
        <v>7</v>
      </c>
      <c r="L697" s="2">
        <v>13</v>
      </c>
    </row>
    <row r="698" spans="1:12" ht="30" x14ac:dyDescent="0.25">
      <c r="A698" t="s">
        <v>16404</v>
      </c>
      <c r="B698" t="s">
        <v>16392</v>
      </c>
      <c r="C698" s="1">
        <v>1296</v>
      </c>
      <c r="D698" t="s">
        <v>16386</v>
      </c>
      <c r="E698" s="3" t="s">
        <v>16405</v>
      </c>
      <c r="F698" s="3" t="s">
        <v>16388</v>
      </c>
      <c r="G698" s="4" t="s">
        <v>16400</v>
      </c>
      <c r="H698" s="6" t="s">
        <v>17484</v>
      </c>
      <c r="I698" s="1">
        <v>4291</v>
      </c>
      <c r="J698" s="5">
        <v>5560000</v>
      </c>
      <c r="K698" s="2">
        <v>6</v>
      </c>
      <c r="L698" s="2">
        <v>14</v>
      </c>
    </row>
    <row r="699" spans="1:12" x14ac:dyDescent="0.25">
      <c r="A699" t="s">
        <v>17485</v>
      </c>
      <c r="B699" t="s">
        <v>16385</v>
      </c>
      <c r="C699" s="1">
        <v>1134</v>
      </c>
      <c r="D699" t="s">
        <v>16386</v>
      </c>
      <c r="E699" s="3" t="s">
        <v>16416</v>
      </c>
      <c r="F699" s="3" t="s">
        <v>16388</v>
      </c>
      <c r="G699" s="4" t="s">
        <v>16400</v>
      </c>
      <c r="H699" s="6" t="s">
        <v>17486</v>
      </c>
      <c r="I699" s="1">
        <v>4750</v>
      </c>
      <c r="J699" s="5">
        <v>9800000</v>
      </c>
      <c r="K699" s="2">
        <v>5</v>
      </c>
      <c r="L699" s="2">
        <v>13</v>
      </c>
    </row>
    <row r="700" spans="1:12" x14ac:dyDescent="0.25">
      <c r="A700" t="s">
        <v>17487</v>
      </c>
      <c r="B700" t="s">
        <v>16385</v>
      </c>
      <c r="C700" s="1">
        <v>1512</v>
      </c>
      <c r="D700" t="s">
        <v>16386</v>
      </c>
      <c r="E700" s="3" t="s">
        <v>16405</v>
      </c>
      <c r="F700" s="3" t="s">
        <v>16388</v>
      </c>
      <c r="G700" s="4" t="s">
        <v>16400</v>
      </c>
      <c r="H700" s="6" t="s">
        <v>17488</v>
      </c>
      <c r="I700" s="1">
        <v>3915</v>
      </c>
      <c r="J700" s="5">
        <v>5920000</v>
      </c>
      <c r="K700" s="2">
        <v>1</v>
      </c>
      <c r="L700" s="2">
        <v>2</v>
      </c>
    </row>
    <row r="701" spans="1:12" x14ac:dyDescent="0.25">
      <c r="A701" t="s">
        <v>17333</v>
      </c>
      <c r="B701" t="s">
        <v>16392</v>
      </c>
      <c r="C701" s="1">
        <v>1307</v>
      </c>
      <c r="D701" t="s">
        <v>16386</v>
      </c>
      <c r="E701" s="3" t="s">
        <v>16398</v>
      </c>
      <c r="F701" s="3" t="s">
        <v>16388</v>
      </c>
      <c r="G701" s="4" t="s">
        <v>16394</v>
      </c>
      <c r="H701" s="6" t="s">
        <v>17489</v>
      </c>
      <c r="I701" s="1">
        <v>4250</v>
      </c>
      <c r="J701" s="5">
        <v>5560000</v>
      </c>
      <c r="K701" s="2">
        <v>7</v>
      </c>
      <c r="L701" s="2">
        <v>14</v>
      </c>
    </row>
    <row r="702" spans="1:12" x14ac:dyDescent="0.25">
      <c r="A702" t="s">
        <v>17490</v>
      </c>
      <c r="B702" t="s">
        <v>16392</v>
      </c>
      <c r="C702" s="1">
        <v>1918</v>
      </c>
      <c r="D702" t="s">
        <v>16386</v>
      </c>
      <c r="E702" s="3" t="s">
        <v>16434</v>
      </c>
      <c r="F702" s="3" t="s">
        <v>16388</v>
      </c>
      <c r="G702" s="4" t="s">
        <v>16394</v>
      </c>
      <c r="H702" s="6" t="s">
        <v>17491</v>
      </c>
      <c r="I702" s="1">
        <v>3751</v>
      </c>
      <c r="J702" s="5">
        <v>7190000.0000000009</v>
      </c>
      <c r="K702" s="2">
        <v>6</v>
      </c>
      <c r="L702" s="2">
        <v>13</v>
      </c>
    </row>
    <row r="703" spans="1:12" x14ac:dyDescent="0.25">
      <c r="A703" t="s">
        <v>16854</v>
      </c>
      <c r="B703" t="s">
        <v>16392</v>
      </c>
      <c r="C703" s="1">
        <v>1365</v>
      </c>
      <c r="D703" t="s">
        <v>16386</v>
      </c>
      <c r="E703" s="3" t="s">
        <v>16398</v>
      </c>
      <c r="F703" s="3" t="s">
        <v>16388</v>
      </c>
      <c r="G703" s="4" t="s">
        <v>16394</v>
      </c>
      <c r="H703" s="6" t="s">
        <v>17492</v>
      </c>
      <c r="I703" s="1">
        <v>5128</v>
      </c>
      <c r="J703" s="5">
        <v>7000000</v>
      </c>
      <c r="K703" s="2">
        <v>8</v>
      </c>
      <c r="L703" s="2">
        <v>14</v>
      </c>
    </row>
    <row r="704" spans="1:12" ht="30" x14ac:dyDescent="0.25">
      <c r="A704" t="s">
        <v>17164</v>
      </c>
      <c r="B704" t="s">
        <v>16385</v>
      </c>
      <c r="C704" s="1">
        <v>1100</v>
      </c>
      <c r="D704" t="s">
        <v>16386</v>
      </c>
      <c r="E704" s="3" t="s">
        <v>16461</v>
      </c>
      <c r="F704" s="3" t="s">
        <v>16388</v>
      </c>
      <c r="G704" s="4" t="s">
        <v>16400</v>
      </c>
      <c r="H704" s="6" t="s">
        <v>17493</v>
      </c>
      <c r="I704" s="1">
        <v>4000</v>
      </c>
      <c r="J704" s="5">
        <v>7209999.9999999991</v>
      </c>
      <c r="K704" s="2">
        <v>4</v>
      </c>
      <c r="L704" s="2">
        <v>14</v>
      </c>
    </row>
    <row r="705" spans="1:12" x14ac:dyDescent="0.25">
      <c r="A705" t="s">
        <v>16441</v>
      </c>
      <c r="B705" t="s">
        <v>16385</v>
      </c>
      <c r="C705" s="1">
        <v>996</v>
      </c>
      <c r="D705" t="s">
        <v>16386</v>
      </c>
      <c r="E705" s="3" t="s">
        <v>17028</v>
      </c>
      <c r="F705" s="3" t="s">
        <v>16388</v>
      </c>
      <c r="G705" s="4" t="s">
        <v>16400</v>
      </c>
      <c r="H705" s="6" t="s">
        <v>17136</v>
      </c>
      <c r="I705" s="1">
        <v>4252</v>
      </c>
      <c r="J705" s="5">
        <v>7700000</v>
      </c>
      <c r="K705" s="2">
        <v>6</v>
      </c>
      <c r="L705" s="2">
        <v>13</v>
      </c>
    </row>
    <row r="706" spans="1:12" ht="30" x14ac:dyDescent="0.25">
      <c r="A706" t="s">
        <v>17494</v>
      </c>
      <c r="B706" t="s">
        <v>16392</v>
      </c>
      <c r="C706" s="1">
        <v>1825</v>
      </c>
      <c r="D706" t="s">
        <v>16386</v>
      </c>
      <c r="E706" s="3" t="s">
        <v>16476</v>
      </c>
      <c r="F706" s="3" t="s">
        <v>16388</v>
      </c>
      <c r="G706" s="4" t="s">
        <v>16400</v>
      </c>
      <c r="H706" s="6" t="s">
        <v>17495</v>
      </c>
      <c r="I706" s="1">
        <v>4646</v>
      </c>
      <c r="J706" s="5">
        <v>8480000</v>
      </c>
      <c r="K706" s="2">
        <v>5</v>
      </c>
      <c r="L706" s="2">
        <v>13</v>
      </c>
    </row>
    <row r="707" spans="1:12" x14ac:dyDescent="0.25">
      <c r="A707" t="s">
        <v>16441</v>
      </c>
      <c r="B707" t="s">
        <v>16385</v>
      </c>
      <c r="C707" s="1">
        <v>950</v>
      </c>
      <c r="D707" t="s">
        <v>16397</v>
      </c>
      <c r="E707" s="3" t="s">
        <v>16398</v>
      </c>
      <c r="F707" s="3" t="s">
        <v>16388</v>
      </c>
      <c r="G707" s="4" t="s">
        <v>16394</v>
      </c>
      <c r="H707" s="6" t="s">
        <v>17496</v>
      </c>
      <c r="I707" s="1">
        <v>3517</v>
      </c>
      <c r="J707" s="5">
        <v>5100000</v>
      </c>
      <c r="K707" s="2">
        <v>9</v>
      </c>
      <c r="L707" s="2">
        <v>13</v>
      </c>
    </row>
    <row r="708" spans="1:12" x14ac:dyDescent="0.25">
      <c r="A708" t="s">
        <v>17204</v>
      </c>
      <c r="B708" t="s">
        <v>16392</v>
      </c>
      <c r="C708" s="1">
        <v>1715</v>
      </c>
      <c r="D708" t="s">
        <v>16386</v>
      </c>
      <c r="E708" s="3" t="s">
        <v>16398</v>
      </c>
      <c r="F708" s="3" t="s">
        <v>16388</v>
      </c>
      <c r="G708" s="4" t="s">
        <v>16400</v>
      </c>
      <c r="H708" s="6" t="s">
        <v>17497</v>
      </c>
      <c r="I708" s="1">
        <v>4665</v>
      </c>
      <c r="J708" s="5">
        <v>8000000</v>
      </c>
      <c r="K708" s="2">
        <v>2</v>
      </c>
      <c r="L708" s="2">
        <v>13</v>
      </c>
    </row>
    <row r="709" spans="1:12" x14ac:dyDescent="0.25">
      <c r="A709" t="s">
        <v>17032</v>
      </c>
      <c r="B709" t="s">
        <v>16392</v>
      </c>
      <c r="C709" s="1">
        <v>1295</v>
      </c>
      <c r="D709" t="s">
        <v>16386</v>
      </c>
      <c r="E709" s="3" t="s">
        <v>16398</v>
      </c>
      <c r="F709" s="3" t="s">
        <v>16388</v>
      </c>
      <c r="G709" s="4" t="s">
        <v>16394</v>
      </c>
      <c r="H709" s="6" t="s">
        <v>17498</v>
      </c>
      <c r="I709" s="1">
        <v>4300</v>
      </c>
      <c r="J709" s="5">
        <v>5570000</v>
      </c>
      <c r="K709" s="2">
        <v>5</v>
      </c>
      <c r="L709" s="2">
        <v>14</v>
      </c>
    </row>
    <row r="710" spans="1:12" x14ac:dyDescent="0.25">
      <c r="A710" t="s">
        <v>17396</v>
      </c>
      <c r="B710" t="s">
        <v>16392</v>
      </c>
      <c r="C710" s="1">
        <v>1400</v>
      </c>
      <c r="D710" t="s">
        <v>16386</v>
      </c>
      <c r="E710" s="3" t="s">
        <v>16434</v>
      </c>
      <c r="F710" s="3" t="s">
        <v>16388</v>
      </c>
      <c r="G710" s="4" t="s">
        <v>16400</v>
      </c>
      <c r="H710" s="6" t="s">
        <v>17499</v>
      </c>
      <c r="I710" s="1">
        <v>4500</v>
      </c>
      <c r="J710" s="5">
        <v>6300000</v>
      </c>
      <c r="K710" s="2">
        <v>5</v>
      </c>
      <c r="L710" s="2">
        <v>12</v>
      </c>
    </row>
    <row r="711" spans="1:12" x14ac:dyDescent="0.25">
      <c r="A711" t="s">
        <v>16898</v>
      </c>
      <c r="B711" t="s">
        <v>16385</v>
      </c>
      <c r="C711" s="1">
        <v>770</v>
      </c>
      <c r="D711" t="s">
        <v>16397</v>
      </c>
      <c r="E711" s="3" t="s">
        <v>16398</v>
      </c>
      <c r="F711" s="3" t="s">
        <v>16388</v>
      </c>
      <c r="G711" s="4" t="s">
        <v>16400</v>
      </c>
      <c r="H711" s="6" t="s">
        <v>17500</v>
      </c>
      <c r="I711" s="1">
        <v>3858</v>
      </c>
      <c r="J711" s="5">
        <v>5100000</v>
      </c>
      <c r="K711" s="2">
        <v>11</v>
      </c>
      <c r="L711" s="2">
        <v>13</v>
      </c>
    </row>
    <row r="712" spans="1:12" ht="30" x14ac:dyDescent="0.25">
      <c r="A712" t="s">
        <v>17246</v>
      </c>
      <c r="B712" t="s">
        <v>16392</v>
      </c>
      <c r="C712" s="1">
        <v>1311</v>
      </c>
      <c r="D712" t="s">
        <v>16386</v>
      </c>
      <c r="E712" s="3" t="s">
        <v>17501</v>
      </c>
      <c r="F712" s="3" t="s">
        <v>16388</v>
      </c>
      <c r="G712" s="4" t="s">
        <v>16394</v>
      </c>
      <c r="H712" s="6" t="s">
        <v>17502</v>
      </c>
      <c r="I712" s="1">
        <v>4250</v>
      </c>
      <c r="J712" s="5">
        <v>5570000</v>
      </c>
      <c r="K712" s="2">
        <v>5</v>
      </c>
      <c r="L712" s="2">
        <v>12</v>
      </c>
    </row>
    <row r="713" spans="1:12" ht="30" x14ac:dyDescent="0.25">
      <c r="A713" t="s">
        <v>16854</v>
      </c>
      <c r="B713" t="s">
        <v>16385</v>
      </c>
      <c r="C713" s="1">
        <v>720</v>
      </c>
      <c r="D713" t="s">
        <v>16386</v>
      </c>
      <c r="E713" s="3" t="s">
        <v>16466</v>
      </c>
      <c r="F713" s="3" t="s">
        <v>16388</v>
      </c>
      <c r="G713" s="4" t="s">
        <v>16567</v>
      </c>
      <c r="H713" s="6" t="s">
        <v>17503</v>
      </c>
      <c r="I713" s="1">
        <v>4851</v>
      </c>
      <c r="J713" s="5">
        <v>6350000</v>
      </c>
      <c r="K713" s="2">
        <v>2</v>
      </c>
      <c r="L713" s="2">
        <v>13</v>
      </c>
    </row>
    <row r="714" spans="1:12" x14ac:dyDescent="0.25">
      <c r="A714" t="s">
        <v>17504</v>
      </c>
      <c r="B714" t="s">
        <v>16392</v>
      </c>
      <c r="C714" s="1">
        <v>1520</v>
      </c>
      <c r="D714" t="s">
        <v>16397</v>
      </c>
      <c r="E714" s="3" t="s">
        <v>16398</v>
      </c>
      <c r="F714" s="3" t="s">
        <v>16388</v>
      </c>
      <c r="G714" s="4" t="s">
        <v>16400</v>
      </c>
      <c r="H714" s="6" t="s">
        <v>17505</v>
      </c>
      <c r="I714" s="1">
        <v>4145</v>
      </c>
      <c r="J714" s="5">
        <v>6300000</v>
      </c>
      <c r="K714" s="2">
        <v>3</v>
      </c>
      <c r="L714" s="2">
        <v>14</v>
      </c>
    </row>
    <row r="715" spans="1:12" x14ac:dyDescent="0.25">
      <c r="A715" t="s">
        <v>16867</v>
      </c>
      <c r="B715" t="s">
        <v>16392</v>
      </c>
      <c r="C715" s="1">
        <v>1950</v>
      </c>
      <c r="D715" t="s">
        <v>16397</v>
      </c>
      <c r="E715" s="3" t="s">
        <v>16398</v>
      </c>
      <c r="F715" s="3" t="s">
        <v>16388</v>
      </c>
      <c r="G715" s="4" t="s">
        <v>16400</v>
      </c>
      <c r="H715" s="6" t="s">
        <v>17461</v>
      </c>
      <c r="I715" s="1">
        <v>3641</v>
      </c>
      <c r="J715" s="5">
        <v>7100000</v>
      </c>
      <c r="K715" s="2">
        <v>6</v>
      </c>
      <c r="L715" s="2">
        <v>14</v>
      </c>
    </row>
    <row r="716" spans="1:12" x14ac:dyDescent="0.25">
      <c r="A716" t="s">
        <v>16441</v>
      </c>
      <c r="B716" t="s">
        <v>16392</v>
      </c>
      <c r="C716" s="1">
        <v>1800</v>
      </c>
      <c r="D716" t="s">
        <v>16386</v>
      </c>
      <c r="E716" s="3" t="s">
        <v>16398</v>
      </c>
      <c r="F716" s="3" t="s">
        <v>16388</v>
      </c>
      <c r="G716" s="4" t="s">
        <v>16400</v>
      </c>
      <c r="H716" s="6" t="s">
        <v>17506</v>
      </c>
      <c r="I716" s="1">
        <v>4389</v>
      </c>
      <c r="J716" s="5">
        <v>7900000</v>
      </c>
      <c r="K716" s="2">
        <v>4</v>
      </c>
      <c r="L716" s="2">
        <v>13</v>
      </c>
    </row>
    <row r="717" spans="1:12" x14ac:dyDescent="0.25">
      <c r="A717" t="s">
        <v>16668</v>
      </c>
      <c r="B717" t="s">
        <v>16392</v>
      </c>
      <c r="C717" s="1">
        <v>1857</v>
      </c>
      <c r="D717" t="s">
        <v>16397</v>
      </c>
      <c r="E717" s="3" t="s">
        <v>16398</v>
      </c>
      <c r="F717" s="3" t="s">
        <v>16388</v>
      </c>
      <c r="G717" s="4" t="s">
        <v>16400</v>
      </c>
      <c r="H717" s="6" t="s">
        <v>17507</v>
      </c>
      <c r="I717" s="1">
        <v>3904</v>
      </c>
      <c r="J717" s="5">
        <v>7250000</v>
      </c>
      <c r="K717" s="2">
        <v>4</v>
      </c>
      <c r="L717" s="2">
        <v>15</v>
      </c>
    </row>
    <row r="718" spans="1:12" x14ac:dyDescent="0.25">
      <c r="A718" t="s">
        <v>17508</v>
      </c>
      <c r="B718" t="s">
        <v>16385</v>
      </c>
      <c r="C718" s="1">
        <v>750</v>
      </c>
      <c r="D718" t="s">
        <v>16386</v>
      </c>
      <c r="E718" s="3" t="s">
        <v>16398</v>
      </c>
      <c r="F718" s="3" t="s">
        <v>16413</v>
      </c>
      <c r="G718" s="4" t="s">
        <v>16394</v>
      </c>
      <c r="H718" s="6" t="s">
        <v>17509</v>
      </c>
      <c r="I718" s="1">
        <v>3941</v>
      </c>
      <c r="J718" s="5">
        <v>5300000</v>
      </c>
      <c r="K718" s="2">
        <v>4</v>
      </c>
      <c r="L718" s="2">
        <v>14</v>
      </c>
    </row>
    <row r="719" spans="1:12" x14ac:dyDescent="0.25">
      <c r="A719" t="s">
        <v>17510</v>
      </c>
      <c r="B719" t="s">
        <v>16392</v>
      </c>
      <c r="C719" s="1">
        <v>2100</v>
      </c>
      <c r="D719" t="s">
        <v>16397</v>
      </c>
      <c r="E719" s="3" t="s">
        <v>16398</v>
      </c>
      <c r="F719" s="3" t="s">
        <v>16413</v>
      </c>
      <c r="G719" s="4" t="s">
        <v>16400</v>
      </c>
      <c r="H719" s="6" t="s">
        <v>17511</v>
      </c>
      <c r="I719" s="1">
        <v>4714</v>
      </c>
      <c r="J719" s="5">
        <v>9900000</v>
      </c>
      <c r="K719" s="2">
        <v>10</v>
      </c>
      <c r="L719" s="2">
        <v>12</v>
      </c>
    </row>
    <row r="720" spans="1:12" x14ac:dyDescent="0.25">
      <c r="A720" t="s">
        <v>17149</v>
      </c>
      <c r="B720" t="s">
        <v>16385</v>
      </c>
      <c r="C720" s="1">
        <v>1020</v>
      </c>
      <c r="D720" t="s">
        <v>16386</v>
      </c>
      <c r="E720" s="3" t="s">
        <v>16393</v>
      </c>
      <c r="F720" s="3" t="s">
        <v>16388</v>
      </c>
      <c r="G720" s="4" t="s">
        <v>16400</v>
      </c>
      <c r="H720" s="6" t="s">
        <v>17512</v>
      </c>
      <c r="I720" s="1">
        <v>3749</v>
      </c>
      <c r="J720" s="5">
        <v>6940000.0000000009</v>
      </c>
      <c r="K720" s="2">
        <v>9</v>
      </c>
      <c r="L720" s="2">
        <v>14</v>
      </c>
    </row>
    <row r="721" spans="1:12" x14ac:dyDescent="0.25">
      <c r="A721" t="s">
        <v>16668</v>
      </c>
      <c r="B721" t="s">
        <v>16385</v>
      </c>
      <c r="C721" s="1">
        <v>1100</v>
      </c>
      <c r="D721" t="s">
        <v>16397</v>
      </c>
      <c r="E721" s="3" t="s">
        <v>16398</v>
      </c>
      <c r="F721" s="3" t="s">
        <v>16399</v>
      </c>
      <c r="G721" s="4" t="s">
        <v>16400</v>
      </c>
      <c r="H721" s="6" t="s">
        <v>17513</v>
      </c>
      <c r="I721" s="1">
        <v>4587</v>
      </c>
      <c r="J721" s="5">
        <v>7500000</v>
      </c>
      <c r="K721" s="2">
        <v>6</v>
      </c>
      <c r="L721" s="2">
        <v>9</v>
      </c>
    </row>
    <row r="722" spans="1:12" x14ac:dyDescent="0.25">
      <c r="A722" t="s">
        <v>17164</v>
      </c>
      <c r="B722" t="s">
        <v>16392</v>
      </c>
      <c r="C722" s="1">
        <v>1668</v>
      </c>
      <c r="D722" t="s">
        <v>16397</v>
      </c>
      <c r="E722" s="3" t="s">
        <v>16398</v>
      </c>
      <c r="F722" s="3" t="s">
        <v>16413</v>
      </c>
      <c r="G722" s="4" t="s">
        <v>16400</v>
      </c>
      <c r="H722" s="6" t="s">
        <v>17514</v>
      </c>
      <c r="I722" s="1">
        <v>4496</v>
      </c>
      <c r="J722" s="5">
        <v>7500000</v>
      </c>
      <c r="K722" s="2">
        <v>5</v>
      </c>
      <c r="L722" s="2">
        <v>13</v>
      </c>
    </row>
    <row r="723" spans="1:12" x14ac:dyDescent="0.25">
      <c r="A723" t="s">
        <v>16404</v>
      </c>
      <c r="B723" t="s">
        <v>16392</v>
      </c>
      <c r="C723" s="1">
        <v>1203</v>
      </c>
      <c r="D723" t="s">
        <v>16386</v>
      </c>
      <c r="E723" s="3" t="s">
        <v>16398</v>
      </c>
      <c r="F723" s="3" t="s">
        <v>16388</v>
      </c>
      <c r="G723" s="4" t="s">
        <v>16394</v>
      </c>
      <c r="H723" s="6" t="s">
        <v>17515</v>
      </c>
      <c r="I723" s="1">
        <v>4364</v>
      </c>
      <c r="J723" s="5">
        <v>5250000</v>
      </c>
      <c r="K723" s="2">
        <v>6</v>
      </c>
      <c r="L723" s="2">
        <v>13</v>
      </c>
    </row>
    <row r="724" spans="1:12" x14ac:dyDescent="0.25">
      <c r="A724" t="s">
        <v>17516</v>
      </c>
      <c r="B724" t="s">
        <v>16385</v>
      </c>
      <c r="C724" s="1">
        <v>750</v>
      </c>
      <c r="D724" t="s">
        <v>16386</v>
      </c>
      <c r="E724" s="3" t="s">
        <v>16398</v>
      </c>
      <c r="F724" s="3" t="s">
        <v>16388</v>
      </c>
      <c r="G724" s="4" t="s">
        <v>16417</v>
      </c>
      <c r="H724" s="6" t="s">
        <v>17517</v>
      </c>
      <c r="I724" s="1">
        <v>4804</v>
      </c>
      <c r="J724" s="5">
        <v>6250000</v>
      </c>
      <c r="K724" s="2">
        <v>6</v>
      </c>
      <c r="L724" s="2">
        <v>13</v>
      </c>
    </row>
    <row r="725" spans="1:12" ht="45" x14ac:dyDescent="0.25">
      <c r="A725" t="s">
        <v>17518</v>
      </c>
      <c r="B725" t="s">
        <v>16392</v>
      </c>
      <c r="C725" s="1">
        <v>1385</v>
      </c>
      <c r="D725" t="s">
        <v>16386</v>
      </c>
      <c r="E725" s="3" t="s">
        <v>16981</v>
      </c>
      <c r="F725" s="3" t="s">
        <v>16388</v>
      </c>
      <c r="G725" s="4" t="s">
        <v>16567</v>
      </c>
      <c r="H725" s="6" t="s">
        <v>17519</v>
      </c>
      <c r="I725" s="1">
        <v>4751</v>
      </c>
      <c r="J725" s="5">
        <v>6580000</v>
      </c>
      <c r="K725" s="2">
        <v>1</v>
      </c>
      <c r="L725" s="2">
        <v>7</v>
      </c>
    </row>
    <row r="726" spans="1:12" x14ac:dyDescent="0.25">
      <c r="A726" t="s">
        <v>16391</v>
      </c>
      <c r="B726" t="s">
        <v>16392</v>
      </c>
      <c r="C726" s="1">
        <v>1275</v>
      </c>
      <c r="D726" t="s">
        <v>16386</v>
      </c>
      <c r="E726" s="3" t="s">
        <v>17501</v>
      </c>
      <c r="F726" s="3" t="s">
        <v>16388</v>
      </c>
      <c r="G726" s="4" t="s">
        <v>16400</v>
      </c>
      <c r="H726" s="6" t="s">
        <v>17520</v>
      </c>
      <c r="I726" s="1">
        <v>3991</v>
      </c>
      <c r="J726" s="5">
        <v>5090000</v>
      </c>
      <c r="K726" s="2">
        <v>4</v>
      </c>
      <c r="L726" s="2">
        <v>12</v>
      </c>
    </row>
    <row r="727" spans="1:12" x14ac:dyDescent="0.25">
      <c r="A727" t="s">
        <v>17259</v>
      </c>
      <c r="B727" t="s">
        <v>16392</v>
      </c>
      <c r="C727" s="1">
        <v>1360</v>
      </c>
      <c r="D727" t="s">
        <v>16397</v>
      </c>
      <c r="E727" s="3" t="s">
        <v>16398</v>
      </c>
      <c r="F727" s="3" t="s">
        <v>16413</v>
      </c>
      <c r="G727" s="4" t="s">
        <v>16400</v>
      </c>
      <c r="H727" s="6" t="s">
        <v>17521</v>
      </c>
      <c r="I727" s="1">
        <v>5000</v>
      </c>
      <c r="J727" s="5">
        <v>6800000</v>
      </c>
      <c r="K727" s="2">
        <v>6</v>
      </c>
      <c r="L727" s="2">
        <v>12</v>
      </c>
    </row>
    <row r="728" spans="1:12" x14ac:dyDescent="0.25">
      <c r="A728" t="s">
        <v>17522</v>
      </c>
      <c r="B728" t="s">
        <v>16385</v>
      </c>
      <c r="C728" s="1">
        <v>933</v>
      </c>
      <c r="D728" t="s">
        <v>16386</v>
      </c>
      <c r="E728" s="3" t="s">
        <v>16398</v>
      </c>
      <c r="F728" s="3" t="s">
        <v>16388</v>
      </c>
      <c r="G728" s="4" t="s">
        <v>16400</v>
      </c>
      <c r="H728" s="6" t="s">
        <v>17523</v>
      </c>
      <c r="I728" s="1">
        <v>4661</v>
      </c>
      <c r="J728" s="5">
        <v>7900000</v>
      </c>
      <c r="K728" s="2">
        <v>5</v>
      </c>
      <c r="L728" s="2">
        <v>13</v>
      </c>
    </row>
    <row r="729" spans="1:12" ht="30" x14ac:dyDescent="0.25">
      <c r="A729" t="s">
        <v>16441</v>
      </c>
      <c r="B729" t="s">
        <v>16392</v>
      </c>
      <c r="C729" s="1">
        <v>1847</v>
      </c>
      <c r="D729" t="s">
        <v>16386</v>
      </c>
      <c r="E729" s="3" t="s">
        <v>16405</v>
      </c>
      <c r="F729" s="3" t="s">
        <v>16388</v>
      </c>
      <c r="G729" s="4" t="s">
        <v>16400</v>
      </c>
      <c r="H729" s="6" t="s">
        <v>17484</v>
      </c>
      <c r="I729" s="1">
        <v>4293</v>
      </c>
      <c r="J729" s="5">
        <v>7930000</v>
      </c>
      <c r="K729" s="2">
        <v>8</v>
      </c>
      <c r="L729" s="2">
        <v>14</v>
      </c>
    </row>
    <row r="730" spans="1:12" x14ac:dyDescent="0.25">
      <c r="A730" t="s">
        <v>17396</v>
      </c>
      <c r="B730" t="s">
        <v>16392</v>
      </c>
      <c r="C730" s="1">
        <v>1400</v>
      </c>
      <c r="D730" t="s">
        <v>16386</v>
      </c>
      <c r="E730" s="3" t="s">
        <v>17028</v>
      </c>
      <c r="F730" s="3" t="s">
        <v>16388</v>
      </c>
      <c r="G730" s="4" t="s">
        <v>16400</v>
      </c>
      <c r="H730" s="6" t="s">
        <v>17524</v>
      </c>
      <c r="I730" s="1">
        <v>4500</v>
      </c>
      <c r="J730" s="5">
        <v>6300000</v>
      </c>
      <c r="K730" s="2">
        <v>5</v>
      </c>
      <c r="L730" s="2">
        <v>13</v>
      </c>
    </row>
    <row r="731" spans="1:12" x14ac:dyDescent="0.25">
      <c r="A731" t="s">
        <v>17439</v>
      </c>
      <c r="B731" t="s">
        <v>16392</v>
      </c>
      <c r="C731" s="1">
        <v>1400</v>
      </c>
      <c r="D731" t="s">
        <v>16386</v>
      </c>
      <c r="E731" s="3" t="s">
        <v>16953</v>
      </c>
      <c r="F731" s="3" t="s">
        <v>16388</v>
      </c>
      <c r="G731" s="4" t="s">
        <v>16394</v>
      </c>
      <c r="H731" s="6" t="s">
        <v>17525</v>
      </c>
      <c r="I731" s="1">
        <v>4500</v>
      </c>
      <c r="J731" s="5">
        <v>6300000</v>
      </c>
      <c r="K731" s="2">
        <v>6</v>
      </c>
      <c r="L731" s="2">
        <v>12</v>
      </c>
    </row>
    <row r="732" spans="1:12" x14ac:dyDescent="0.25">
      <c r="A732" t="s">
        <v>17526</v>
      </c>
      <c r="B732" t="s">
        <v>16392</v>
      </c>
      <c r="C732" s="1">
        <v>1283</v>
      </c>
      <c r="D732" t="s">
        <v>16386</v>
      </c>
      <c r="E732" s="3" t="s">
        <v>16434</v>
      </c>
      <c r="F732" s="3" t="s">
        <v>16388</v>
      </c>
      <c r="G732" s="4" t="s">
        <v>16394</v>
      </c>
      <c r="H732" s="6" t="s">
        <v>17527</v>
      </c>
      <c r="I732" s="1">
        <v>4551</v>
      </c>
      <c r="J732" s="5">
        <v>5840000</v>
      </c>
      <c r="K732" s="2">
        <v>6</v>
      </c>
      <c r="L732" s="2">
        <v>13</v>
      </c>
    </row>
    <row r="733" spans="1:12" x14ac:dyDescent="0.25">
      <c r="A733" t="s">
        <v>17182</v>
      </c>
      <c r="B733" t="s">
        <v>16392</v>
      </c>
      <c r="C733" s="1">
        <v>1775</v>
      </c>
      <c r="D733" t="s">
        <v>16386</v>
      </c>
      <c r="E733" s="3" t="s">
        <v>16398</v>
      </c>
      <c r="F733" s="3" t="s">
        <v>16388</v>
      </c>
      <c r="G733" s="4" t="s">
        <v>16394</v>
      </c>
      <c r="H733" s="6" t="s">
        <v>17528</v>
      </c>
      <c r="I733" s="1">
        <v>5127</v>
      </c>
      <c r="J733" s="5">
        <v>9100000</v>
      </c>
      <c r="K733" s="2">
        <v>10</v>
      </c>
      <c r="L733" s="2">
        <v>14</v>
      </c>
    </row>
    <row r="734" spans="1:12" ht="30" x14ac:dyDescent="0.25">
      <c r="A734" t="s">
        <v>17164</v>
      </c>
      <c r="B734" t="s">
        <v>16385</v>
      </c>
      <c r="C734" s="1">
        <v>950</v>
      </c>
      <c r="D734" t="s">
        <v>16386</v>
      </c>
      <c r="E734" s="3" t="s">
        <v>16461</v>
      </c>
      <c r="F734" s="3" t="s">
        <v>16388</v>
      </c>
      <c r="G734" s="4" t="s">
        <v>16400</v>
      </c>
      <c r="H734" s="6" t="s">
        <v>17493</v>
      </c>
      <c r="I734" s="1">
        <v>3999</v>
      </c>
      <c r="J734" s="5">
        <v>6600000</v>
      </c>
      <c r="K734" s="2">
        <v>4</v>
      </c>
      <c r="L734" s="2">
        <v>14</v>
      </c>
    </row>
    <row r="735" spans="1:12" ht="30" x14ac:dyDescent="0.25">
      <c r="A735" t="s">
        <v>17529</v>
      </c>
      <c r="B735" t="s">
        <v>16392</v>
      </c>
      <c r="C735" s="1">
        <v>1315</v>
      </c>
      <c r="D735" t="s">
        <v>16386</v>
      </c>
      <c r="E735" s="3" t="s">
        <v>16981</v>
      </c>
      <c r="F735" s="3" t="s">
        <v>16388</v>
      </c>
      <c r="G735" s="4" t="s">
        <v>16400</v>
      </c>
      <c r="H735" s="6" t="s">
        <v>17530</v>
      </c>
      <c r="I735" s="1">
        <v>3991</v>
      </c>
      <c r="J735" s="5">
        <v>5250000</v>
      </c>
      <c r="K735" s="2">
        <v>6</v>
      </c>
      <c r="L735" s="2">
        <v>13</v>
      </c>
    </row>
    <row r="736" spans="1:12" x14ac:dyDescent="0.25">
      <c r="A736" t="s">
        <v>17271</v>
      </c>
      <c r="B736" t="s">
        <v>16385</v>
      </c>
      <c r="C736" s="1">
        <v>1100</v>
      </c>
      <c r="D736" t="s">
        <v>16397</v>
      </c>
      <c r="E736" s="3" t="s">
        <v>16398</v>
      </c>
      <c r="F736" s="3" t="s">
        <v>16388</v>
      </c>
      <c r="G736" s="4" t="s">
        <v>16394</v>
      </c>
      <c r="H736" s="6" t="s">
        <v>17531</v>
      </c>
      <c r="I736" s="1">
        <v>3766</v>
      </c>
      <c r="J736" s="5">
        <v>6500000</v>
      </c>
      <c r="K736" s="2">
        <v>12</v>
      </c>
      <c r="L736" s="2">
        <v>15</v>
      </c>
    </row>
    <row r="737" spans="1:12" x14ac:dyDescent="0.25">
      <c r="A737" t="s">
        <v>17182</v>
      </c>
      <c r="B737" t="s">
        <v>16392</v>
      </c>
      <c r="C737" s="1">
        <v>1715</v>
      </c>
      <c r="D737" t="s">
        <v>16386</v>
      </c>
      <c r="E737" s="3" t="s">
        <v>16387</v>
      </c>
      <c r="F737" s="3" t="s">
        <v>16388</v>
      </c>
      <c r="G737" s="4" t="s">
        <v>16400</v>
      </c>
      <c r="H737" s="6" t="s">
        <v>17532</v>
      </c>
      <c r="I737" s="1">
        <v>4781</v>
      </c>
      <c r="J737" s="5">
        <v>8200000</v>
      </c>
      <c r="K737" s="2">
        <v>10</v>
      </c>
      <c r="L737" s="2">
        <v>13</v>
      </c>
    </row>
    <row r="738" spans="1:12" x14ac:dyDescent="0.25">
      <c r="A738" t="s">
        <v>17164</v>
      </c>
      <c r="B738" t="s">
        <v>16392</v>
      </c>
      <c r="C738" s="1">
        <v>1745</v>
      </c>
      <c r="D738" t="s">
        <v>16386</v>
      </c>
      <c r="E738" s="3" t="s">
        <v>16461</v>
      </c>
      <c r="F738" s="3" t="s">
        <v>16388</v>
      </c>
      <c r="G738" s="4" t="s">
        <v>16394</v>
      </c>
      <c r="H738" s="6" t="s">
        <v>17533</v>
      </c>
      <c r="I738" s="1">
        <v>4351</v>
      </c>
      <c r="J738" s="5">
        <v>7590000.0000000009</v>
      </c>
      <c r="K738" s="2">
        <v>5</v>
      </c>
      <c r="L738" s="2">
        <v>14</v>
      </c>
    </row>
    <row r="739" spans="1:12" ht="30" x14ac:dyDescent="0.25">
      <c r="A739" t="s">
        <v>17280</v>
      </c>
      <c r="B739" t="s">
        <v>16392</v>
      </c>
      <c r="C739" s="1">
        <v>1840</v>
      </c>
      <c r="D739" t="s">
        <v>16397</v>
      </c>
      <c r="E739" s="3" t="s">
        <v>16398</v>
      </c>
      <c r="F739" s="3" t="s">
        <v>16388</v>
      </c>
      <c r="G739" s="4" t="s">
        <v>16400</v>
      </c>
      <c r="H739" s="6" t="s">
        <v>17534</v>
      </c>
      <c r="I739" s="1">
        <v>4511</v>
      </c>
      <c r="J739" s="5">
        <v>8300000</v>
      </c>
      <c r="K739" s="2">
        <v>9</v>
      </c>
      <c r="L739" s="2">
        <v>12</v>
      </c>
    </row>
    <row r="740" spans="1:12" x14ac:dyDescent="0.25">
      <c r="A740" t="s">
        <v>16425</v>
      </c>
      <c r="B740" t="s">
        <v>16385</v>
      </c>
      <c r="C740" s="1">
        <v>922</v>
      </c>
      <c r="D740" t="s">
        <v>16386</v>
      </c>
      <c r="E740" s="3" t="s">
        <v>16398</v>
      </c>
      <c r="F740" s="3" t="s">
        <v>16388</v>
      </c>
      <c r="G740" s="4" t="s">
        <v>16394</v>
      </c>
      <c r="H740" s="6" t="s">
        <v>17535</v>
      </c>
      <c r="I740" s="1">
        <v>3301</v>
      </c>
      <c r="J740" s="5">
        <v>5530000</v>
      </c>
      <c r="K740" s="2">
        <v>7</v>
      </c>
      <c r="L740" s="2">
        <v>13</v>
      </c>
    </row>
    <row r="741" spans="1:12" x14ac:dyDescent="0.25">
      <c r="A741" t="s">
        <v>17536</v>
      </c>
      <c r="B741" t="s">
        <v>16392</v>
      </c>
      <c r="C741" s="1">
        <v>1902</v>
      </c>
      <c r="D741" t="s">
        <v>16386</v>
      </c>
      <c r="E741" s="3" t="s">
        <v>16398</v>
      </c>
      <c r="F741" s="3" t="s">
        <v>16388</v>
      </c>
      <c r="G741" s="4" t="s">
        <v>16394</v>
      </c>
      <c r="H741" s="6" t="s">
        <v>17537</v>
      </c>
      <c r="I741" s="1">
        <v>5100</v>
      </c>
      <c r="J741" s="5">
        <v>9700000</v>
      </c>
      <c r="K741" s="2">
        <v>5</v>
      </c>
      <c r="L741" s="2">
        <v>10</v>
      </c>
    </row>
    <row r="742" spans="1:12" x14ac:dyDescent="0.25">
      <c r="A742" t="s">
        <v>17538</v>
      </c>
      <c r="B742" t="s">
        <v>16392</v>
      </c>
      <c r="C742" s="1">
        <v>1180</v>
      </c>
      <c r="D742" t="s">
        <v>16397</v>
      </c>
      <c r="E742" s="3" t="s">
        <v>16398</v>
      </c>
      <c r="F742" s="3" t="s">
        <v>16413</v>
      </c>
      <c r="G742" s="4" t="s">
        <v>16641</v>
      </c>
      <c r="H742" s="6" t="s">
        <v>17539</v>
      </c>
      <c r="I742" s="1">
        <v>5508</v>
      </c>
      <c r="J742" s="5">
        <v>6500000</v>
      </c>
      <c r="K742" s="2">
        <v>5</v>
      </c>
      <c r="L742" s="2">
        <v>13</v>
      </c>
    </row>
    <row r="743" spans="1:12" ht="30" x14ac:dyDescent="0.25">
      <c r="A743" t="s">
        <v>17271</v>
      </c>
      <c r="B743" t="s">
        <v>16392</v>
      </c>
      <c r="C743" s="1">
        <v>1857</v>
      </c>
      <c r="D743" t="s">
        <v>16397</v>
      </c>
      <c r="E743" s="3" t="s">
        <v>16398</v>
      </c>
      <c r="F743" s="3" t="s">
        <v>16388</v>
      </c>
      <c r="G743" s="4" t="s">
        <v>16400</v>
      </c>
      <c r="H743" s="6" t="s">
        <v>17540</v>
      </c>
      <c r="I743" s="1">
        <v>4066</v>
      </c>
      <c r="J743" s="5">
        <v>7550000</v>
      </c>
      <c r="K743" s="2">
        <v>5</v>
      </c>
      <c r="L743" s="2">
        <v>14</v>
      </c>
    </row>
    <row r="744" spans="1:12" x14ac:dyDescent="0.25">
      <c r="A744" t="s">
        <v>16867</v>
      </c>
      <c r="B744" t="s">
        <v>16392</v>
      </c>
      <c r="C744" s="1">
        <v>1500</v>
      </c>
      <c r="D744" t="s">
        <v>16397</v>
      </c>
      <c r="E744" s="3" t="s">
        <v>16398</v>
      </c>
      <c r="F744" s="3" t="s">
        <v>16388</v>
      </c>
      <c r="G744" s="4" t="s">
        <v>16400</v>
      </c>
      <c r="H744" s="6" t="s">
        <v>17461</v>
      </c>
      <c r="I744" s="1">
        <v>3667</v>
      </c>
      <c r="J744" s="5">
        <v>5500000</v>
      </c>
      <c r="K744" s="2">
        <v>8</v>
      </c>
      <c r="L744" s="2">
        <v>14</v>
      </c>
    </row>
    <row r="745" spans="1:12" x14ac:dyDescent="0.25">
      <c r="A745" t="s">
        <v>17164</v>
      </c>
      <c r="B745" t="s">
        <v>16392</v>
      </c>
      <c r="C745" s="1">
        <v>1950</v>
      </c>
      <c r="D745" t="s">
        <v>16386</v>
      </c>
      <c r="E745" s="3" t="s">
        <v>16398</v>
      </c>
      <c r="F745" s="3" t="s">
        <v>16388</v>
      </c>
      <c r="G745" s="4" t="s">
        <v>16400</v>
      </c>
      <c r="H745" s="6" t="s">
        <v>17541</v>
      </c>
      <c r="I745" s="1">
        <v>4308</v>
      </c>
      <c r="J745" s="5">
        <v>8400000</v>
      </c>
      <c r="K745" s="2">
        <v>5</v>
      </c>
      <c r="L745" s="2">
        <v>12</v>
      </c>
    </row>
    <row r="746" spans="1:12" x14ac:dyDescent="0.25">
      <c r="A746" t="s">
        <v>17251</v>
      </c>
      <c r="B746" t="s">
        <v>16392</v>
      </c>
      <c r="C746" s="1">
        <v>1251</v>
      </c>
      <c r="D746" t="s">
        <v>16397</v>
      </c>
      <c r="E746" s="3" t="s">
        <v>16398</v>
      </c>
      <c r="F746" s="3" t="s">
        <v>16399</v>
      </c>
      <c r="G746" s="4" t="s">
        <v>16394</v>
      </c>
      <c r="H746" s="6" t="s">
        <v>17542</v>
      </c>
      <c r="I746" s="1">
        <v>4556</v>
      </c>
      <c r="J746" s="5">
        <v>5700000</v>
      </c>
      <c r="K746" s="2">
        <v>5</v>
      </c>
      <c r="L746" s="2">
        <v>13</v>
      </c>
    </row>
    <row r="747" spans="1:12" x14ac:dyDescent="0.25">
      <c r="A747" t="s">
        <v>17271</v>
      </c>
      <c r="B747" t="s">
        <v>16392</v>
      </c>
      <c r="C747" s="1">
        <v>1857</v>
      </c>
      <c r="D747" t="s">
        <v>16386</v>
      </c>
      <c r="E747" s="3" t="s">
        <v>16461</v>
      </c>
      <c r="F747" s="3" t="s">
        <v>16388</v>
      </c>
      <c r="G747" s="4" t="s">
        <v>16400</v>
      </c>
      <c r="H747" s="6" t="s">
        <v>17543</v>
      </c>
      <c r="I747" s="1">
        <v>3800</v>
      </c>
      <c r="J747" s="5">
        <v>7059999.9999999991</v>
      </c>
      <c r="K747" s="2">
        <v>10</v>
      </c>
      <c r="L747" s="2">
        <v>13</v>
      </c>
    </row>
    <row r="748" spans="1:12" x14ac:dyDescent="0.25">
      <c r="A748" t="s">
        <v>17544</v>
      </c>
      <c r="B748" t="s">
        <v>16392</v>
      </c>
      <c r="C748" s="1">
        <v>1850</v>
      </c>
      <c r="D748" t="s">
        <v>16397</v>
      </c>
      <c r="E748" s="3" t="s">
        <v>16398</v>
      </c>
      <c r="F748" s="3" t="s">
        <v>16413</v>
      </c>
      <c r="G748" s="4" t="s">
        <v>16400</v>
      </c>
      <c r="H748" s="6" t="s">
        <v>17545</v>
      </c>
      <c r="I748" s="1">
        <v>5027</v>
      </c>
      <c r="J748" s="5">
        <v>9300000</v>
      </c>
      <c r="K748" s="2">
        <v>3</v>
      </c>
      <c r="L748" s="2">
        <v>12</v>
      </c>
    </row>
    <row r="749" spans="1:12" x14ac:dyDescent="0.25">
      <c r="A749" t="s">
        <v>17546</v>
      </c>
      <c r="B749" t="s">
        <v>16392</v>
      </c>
      <c r="C749" s="1">
        <v>1522</v>
      </c>
      <c r="D749" t="s">
        <v>16386</v>
      </c>
      <c r="E749" s="3" t="s">
        <v>16398</v>
      </c>
      <c r="F749" s="3" t="s">
        <v>16388</v>
      </c>
      <c r="G749" s="4" t="s">
        <v>16400</v>
      </c>
      <c r="H749" s="6" t="s">
        <v>17547</v>
      </c>
      <c r="I749" s="1">
        <v>4001</v>
      </c>
      <c r="J749" s="5">
        <v>6090000</v>
      </c>
      <c r="K749" s="2">
        <v>5</v>
      </c>
      <c r="L749" s="2">
        <v>13</v>
      </c>
    </row>
    <row r="750" spans="1:12" x14ac:dyDescent="0.25">
      <c r="A750" t="s">
        <v>17371</v>
      </c>
      <c r="B750" t="s">
        <v>16392</v>
      </c>
      <c r="C750" s="1">
        <v>1850</v>
      </c>
      <c r="D750" t="s">
        <v>16397</v>
      </c>
      <c r="E750" s="3" t="s">
        <v>16398</v>
      </c>
      <c r="F750" s="3" t="s">
        <v>16413</v>
      </c>
      <c r="G750" s="4" t="s">
        <v>16400</v>
      </c>
      <c r="H750" s="6" t="s">
        <v>16470</v>
      </c>
      <c r="I750" s="1">
        <v>3784</v>
      </c>
      <c r="J750" s="5">
        <v>7000000</v>
      </c>
      <c r="K750" s="2">
        <v>1</v>
      </c>
      <c r="L750" s="2">
        <v>7</v>
      </c>
    </row>
    <row r="751" spans="1:12" x14ac:dyDescent="0.25">
      <c r="A751" t="s">
        <v>16441</v>
      </c>
      <c r="B751" t="s">
        <v>16392</v>
      </c>
      <c r="C751" s="1">
        <v>2255</v>
      </c>
      <c r="D751" t="s">
        <v>16386</v>
      </c>
      <c r="E751" s="3" t="s">
        <v>16398</v>
      </c>
      <c r="F751" s="3" t="s">
        <v>16388</v>
      </c>
      <c r="G751" s="4" t="s">
        <v>16394</v>
      </c>
      <c r="H751" s="6" t="s">
        <v>17548</v>
      </c>
      <c r="I751" s="1">
        <v>3459</v>
      </c>
      <c r="J751" s="5">
        <v>7800000</v>
      </c>
      <c r="K751" s="2">
        <v>6</v>
      </c>
      <c r="L751" s="2">
        <v>13</v>
      </c>
    </row>
    <row r="752" spans="1:12" x14ac:dyDescent="0.25">
      <c r="A752" t="s">
        <v>17182</v>
      </c>
      <c r="B752" t="s">
        <v>16385</v>
      </c>
      <c r="C752" s="1">
        <v>867</v>
      </c>
      <c r="D752" t="s">
        <v>16386</v>
      </c>
      <c r="E752" s="3" t="s">
        <v>16398</v>
      </c>
      <c r="F752" s="3" t="s">
        <v>16388</v>
      </c>
      <c r="G752" s="4" t="s">
        <v>16417</v>
      </c>
      <c r="H752" s="6" t="s">
        <v>17549</v>
      </c>
      <c r="I752" s="1">
        <v>4822</v>
      </c>
      <c r="J752" s="5">
        <v>7600000</v>
      </c>
      <c r="K752" s="2">
        <v>7</v>
      </c>
      <c r="L752" s="2">
        <v>13</v>
      </c>
    </row>
    <row r="753" spans="1:12" ht="45" x14ac:dyDescent="0.25">
      <c r="A753" t="s">
        <v>17550</v>
      </c>
      <c r="B753" t="s">
        <v>16392</v>
      </c>
      <c r="C753" s="1">
        <v>2060</v>
      </c>
      <c r="D753" t="s">
        <v>16386</v>
      </c>
      <c r="E753" s="3" t="s">
        <v>16981</v>
      </c>
      <c r="F753" s="3" t="s">
        <v>16388</v>
      </c>
      <c r="G753" s="4" t="s">
        <v>16400</v>
      </c>
      <c r="H753" s="6" t="s">
        <v>17551</v>
      </c>
      <c r="I753" s="1">
        <v>4440</v>
      </c>
      <c r="J753" s="5">
        <v>9150000</v>
      </c>
      <c r="K753" s="2">
        <v>5</v>
      </c>
      <c r="L753" s="2">
        <v>7</v>
      </c>
    </row>
    <row r="754" spans="1:12" x14ac:dyDescent="0.25">
      <c r="A754" t="s">
        <v>17552</v>
      </c>
      <c r="B754" t="s">
        <v>16392</v>
      </c>
      <c r="C754" s="1">
        <v>1620</v>
      </c>
      <c r="D754" t="s">
        <v>16386</v>
      </c>
      <c r="E754" s="3" t="s">
        <v>16398</v>
      </c>
      <c r="F754" s="3" t="s">
        <v>16388</v>
      </c>
      <c r="G754" s="4" t="s">
        <v>16400</v>
      </c>
      <c r="H754" s="6" t="s">
        <v>17553</v>
      </c>
      <c r="I754" s="1">
        <v>3580</v>
      </c>
      <c r="J754" s="5">
        <v>5800000</v>
      </c>
      <c r="K754" s="2">
        <v>11</v>
      </c>
      <c r="L754" s="2">
        <v>14</v>
      </c>
    </row>
    <row r="755" spans="1:12" x14ac:dyDescent="0.25">
      <c r="A755" t="s">
        <v>16391</v>
      </c>
      <c r="B755" t="s">
        <v>16392</v>
      </c>
      <c r="C755" s="1">
        <v>1275</v>
      </c>
      <c r="D755" t="s">
        <v>16386</v>
      </c>
      <c r="E755" s="3" t="s">
        <v>17501</v>
      </c>
      <c r="F755" s="3" t="s">
        <v>16388</v>
      </c>
      <c r="G755" s="4" t="s">
        <v>16400</v>
      </c>
      <c r="H755" s="6" t="s">
        <v>17520</v>
      </c>
      <c r="I755" s="1">
        <v>3991</v>
      </c>
      <c r="J755" s="5">
        <v>5090000</v>
      </c>
      <c r="K755" s="2">
        <v>5</v>
      </c>
      <c r="L755" s="2">
        <v>12</v>
      </c>
    </row>
    <row r="756" spans="1:12" x14ac:dyDescent="0.25">
      <c r="A756" t="s">
        <v>17554</v>
      </c>
      <c r="B756" t="s">
        <v>16385</v>
      </c>
      <c r="C756" s="1">
        <v>1179</v>
      </c>
      <c r="D756" t="s">
        <v>16397</v>
      </c>
      <c r="E756" s="3" t="s">
        <v>16398</v>
      </c>
      <c r="F756" s="3" t="s">
        <v>16388</v>
      </c>
      <c r="G756" s="4" t="s">
        <v>16400</v>
      </c>
      <c r="H756" s="6" t="s">
        <v>17555</v>
      </c>
      <c r="I756" s="1">
        <v>4620</v>
      </c>
      <c r="J756" s="5">
        <v>9900000</v>
      </c>
      <c r="K756" s="2">
        <v>11</v>
      </c>
      <c r="L756" s="2">
        <v>12</v>
      </c>
    </row>
    <row r="757" spans="1:12" x14ac:dyDescent="0.25">
      <c r="A757" t="s">
        <v>17318</v>
      </c>
      <c r="B757" t="s">
        <v>16392</v>
      </c>
      <c r="C757" s="1">
        <v>1609</v>
      </c>
      <c r="D757" t="s">
        <v>16397</v>
      </c>
      <c r="E757" s="3" t="s">
        <v>16398</v>
      </c>
      <c r="F757" s="3" t="s">
        <v>16399</v>
      </c>
      <c r="G757" s="4" t="s">
        <v>16400</v>
      </c>
      <c r="H757" s="6" t="s">
        <v>17424</v>
      </c>
      <c r="I757" s="1">
        <v>3543</v>
      </c>
      <c r="J757" s="5">
        <v>5700000</v>
      </c>
      <c r="K757" s="2">
        <v>1</v>
      </c>
      <c r="L757" s="2">
        <v>13</v>
      </c>
    </row>
    <row r="758" spans="1:12" x14ac:dyDescent="0.25">
      <c r="A758" t="s">
        <v>17556</v>
      </c>
      <c r="B758" t="s">
        <v>16385</v>
      </c>
      <c r="C758" s="1">
        <v>1495</v>
      </c>
      <c r="D758" t="s">
        <v>16397</v>
      </c>
      <c r="E758" s="3" t="s">
        <v>16398</v>
      </c>
      <c r="F758" s="3" t="s">
        <v>16388</v>
      </c>
      <c r="G758" s="4" t="s">
        <v>16400</v>
      </c>
      <c r="H758" s="6" t="s">
        <v>17557</v>
      </c>
      <c r="I758" s="1">
        <v>3696</v>
      </c>
      <c r="J758" s="5">
        <v>8500000</v>
      </c>
      <c r="K758" s="2">
        <v>7</v>
      </c>
      <c r="L758" s="2">
        <v>13</v>
      </c>
    </row>
    <row r="759" spans="1:12" x14ac:dyDescent="0.25">
      <c r="A759" t="s">
        <v>17428</v>
      </c>
      <c r="B759" t="s">
        <v>16392</v>
      </c>
      <c r="C759" s="1">
        <v>1811</v>
      </c>
      <c r="D759" t="s">
        <v>16386</v>
      </c>
      <c r="E759" s="3" t="s">
        <v>16398</v>
      </c>
      <c r="F759" s="3" t="s">
        <v>16388</v>
      </c>
      <c r="G759" s="4" t="s">
        <v>16435</v>
      </c>
      <c r="H759" s="6" t="s">
        <v>16882</v>
      </c>
      <c r="I759" s="1">
        <v>3589</v>
      </c>
      <c r="J759" s="5">
        <v>6500000</v>
      </c>
      <c r="K759" s="2">
        <v>6</v>
      </c>
      <c r="L759" s="2">
        <v>14</v>
      </c>
    </row>
    <row r="760" spans="1:12" x14ac:dyDescent="0.25">
      <c r="A760" t="s">
        <v>17558</v>
      </c>
      <c r="B760" t="s">
        <v>16385</v>
      </c>
      <c r="C760" s="1">
        <v>1250</v>
      </c>
      <c r="D760" t="s">
        <v>16397</v>
      </c>
      <c r="E760" s="3" t="s">
        <v>16398</v>
      </c>
      <c r="F760" s="3" t="s">
        <v>16388</v>
      </c>
      <c r="G760" s="4" t="s">
        <v>16400</v>
      </c>
      <c r="H760" s="6" t="s">
        <v>17559</v>
      </c>
      <c r="I760" s="1">
        <v>4869</v>
      </c>
      <c r="J760" s="5">
        <v>9500000</v>
      </c>
      <c r="K760" s="2">
        <v>11</v>
      </c>
      <c r="L760" s="2">
        <v>12</v>
      </c>
    </row>
    <row r="761" spans="1:12" ht="30" x14ac:dyDescent="0.25">
      <c r="A761" t="s">
        <v>16425</v>
      </c>
      <c r="B761" t="s">
        <v>16392</v>
      </c>
      <c r="C761" s="1">
        <v>1800</v>
      </c>
      <c r="D761" t="s">
        <v>16386</v>
      </c>
      <c r="E761" s="3" t="s">
        <v>17131</v>
      </c>
      <c r="F761" s="3" t="s">
        <v>16388</v>
      </c>
      <c r="G761" s="4" t="s">
        <v>16400</v>
      </c>
      <c r="H761" s="6" t="s">
        <v>17560</v>
      </c>
      <c r="I761" s="1">
        <v>3300</v>
      </c>
      <c r="J761" s="5">
        <v>5940000</v>
      </c>
      <c r="K761" s="2">
        <v>6</v>
      </c>
      <c r="L761" s="2">
        <v>14</v>
      </c>
    </row>
    <row r="762" spans="1:12" x14ac:dyDescent="0.25">
      <c r="A762" t="s">
        <v>17439</v>
      </c>
      <c r="B762" t="s">
        <v>16392</v>
      </c>
      <c r="C762" s="1">
        <v>1345</v>
      </c>
      <c r="D762" t="s">
        <v>16386</v>
      </c>
      <c r="E762" s="3" t="s">
        <v>16953</v>
      </c>
      <c r="F762" s="3" t="s">
        <v>16388</v>
      </c>
      <c r="G762" s="4" t="s">
        <v>16394</v>
      </c>
      <c r="H762" s="6" t="s">
        <v>17525</v>
      </c>
      <c r="I762" s="1">
        <v>4500</v>
      </c>
      <c r="J762" s="5">
        <v>6050000</v>
      </c>
      <c r="K762" s="2">
        <v>6</v>
      </c>
      <c r="L762" s="2">
        <v>12</v>
      </c>
    </row>
    <row r="763" spans="1:12" x14ac:dyDescent="0.25">
      <c r="A763" t="s">
        <v>17561</v>
      </c>
      <c r="B763" t="s">
        <v>16392</v>
      </c>
      <c r="C763" s="1">
        <v>1881</v>
      </c>
      <c r="D763" t="s">
        <v>16386</v>
      </c>
      <c r="E763" s="3" t="s">
        <v>16434</v>
      </c>
      <c r="F763" s="3" t="s">
        <v>16388</v>
      </c>
      <c r="G763" s="4" t="s">
        <v>16394</v>
      </c>
      <c r="H763" s="6" t="s">
        <v>17562</v>
      </c>
      <c r="I763" s="1">
        <v>4575</v>
      </c>
      <c r="J763" s="5">
        <v>8610000</v>
      </c>
      <c r="K763" s="2">
        <v>7</v>
      </c>
      <c r="L763" s="2">
        <v>13</v>
      </c>
    </row>
    <row r="764" spans="1:12" x14ac:dyDescent="0.25">
      <c r="A764" t="s">
        <v>17563</v>
      </c>
      <c r="B764" t="s">
        <v>16392</v>
      </c>
      <c r="C764" s="1">
        <v>1755</v>
      </c>
      <c r="D764" t="s">
        <v>16397</v>
      </c>
      <c r="E764" s="3" t="s">
        <v>16398</v>
      </c>
      <c r="F764" s="3" t="s">
        <v>16388</v>
      </c>
      <c r="G764" s="4" t="s">
        <v>16400</v>
      </c>
      <c r="H764" s="6" t="s">
        <v>17564</v>
      </c>
      <c r="I764" s="1">
        <v>5698</v>
      </c>
      <c r="J764" s="5">
        <v>10000000</v>
      </c>
      <c r="K764" s="2">
        <v>3</v>
      </c>
      <c r="L764" s="2">
        <v>12</v>
      </c>
    </row>
    <row r="765" spans="1:12" ht="30" x14ac:dyDescent="0.25">
      <c r="A765" t="s">
        <v>17164</v>
      </c>
      <c r="B765" t="s">
        <v>16385</v>
      </c>
      <c r="C765" s="1">
        <v>950</v>
      </c>
      <c r="D765" t="s">
        <v>16386</v>
      </c>
      <c r="E765" s="3" t="s">
        <v>16461</v>
      </c>
      <c r="F765" s="3" t="s">
        <v>16388</v>
      </c>
      <c r="G765" s="4" t="s">
        <v>16400</v>
      </c>
      <c r="H765" s="6" t="s">
        <v>17493</v>
      </c>
      <c r="I765" s="1">
        <v>3999</v>
      </c>
      <c r="J765" s="5">
        <v>6170000</v>
      </c>
      <c r="K765" s="2">
        <v>4</v>
      </c>
      <c r="L765" s="2">
        <v>14</v>
      </c>
    </row>
    <row r="766" spans="1:12" ht="30" x14ac:dyDescent="0.25">
      <c r="A766" t="s">
        <v>16425</v>
      </c>
      <c r="B766" t="s">
        <v>16385</v>
      </c>
      <c r="C766" s="1">
        <v>1021</v>
      </c>
      <c r="D766" t="s">
        <v>16386</v>
      </c>
      <c r="E766" s="3" t="s">
        <v>16925</v>
      </c>
      <c r="F766" s="3" t="s">
        <v>16388</v>
      </c>
      <c r="G766" s="4" t="s">
        <v>16400</v>
      </c>
      <c r="H766" s="6" t="s">
        <v>17565</v>
      </c>
      <c r="I766" s="1">
        <v>3800</v>
      </c>
      <c r="J766" s="5">
        <v>7059999.9999999991</v>
      </c>
      <c r="K766" s="2">
        <v>3</v>
      </c>
      <c r="L766" s="2">
        <v>3</v>
      </c>
    </row>
    <row r="767" spans="1:12" ht="30" x14ac:dyDescent="0.25">
      <c r="A767" t="s">
        <v>17566</v>
      </c>
      <c r="B767" t="s">
        <v>16392</v>
      </c>
      <c r="C767" s="1">
        <v>1891</v>
      </c>
      <c r="D767" t="s">
        <v>16386</v>
      </c>
      <c r="E767" s="3" t="s">
        <v>17167</v>
      </c>
      <c r="F767" s="3" t="s">
        <v>16388</v>
      </c>
      <c r="G767" s="4" t="s">
        <v>16417</v>
      </c>
      <c r="H767" s="6" t="s">
        <v>17567</v>
      </c>
      <c r="I767" s="1">
        <v>4750</v>
      </c>
      <c r="J767" s="5">
        <v>8980000</v>
      </c>
      <c r="K767" s="2">
        <v>5</v>
      </c>
      <c r="L767" s="2">
        <v>13</v>
      </c>
    </row>
    <row r="768" spans="1:12" x14ac:dyDescent="0.25">
      <c r="A768" t="s">
        <v>17568</v>
      </c>
      <c r="B768" t="s">
        <v>16385</v>
      </c>
      <c r="C768" s="1">
        <v>951</v>
      </c>
      <c r="D768" t="s">
        <v>16397</v>
      </c>
      <c r="E768" s="3" t="s">
        <v>16398</v>
      </c>
      <c r="F768" s="3" t="s">
        <v>16388</v>
      </c>
      <c r="G768" s="4" t="s">
        <v>16394</v>
      </c>
      <c r="H768" s="6" t="s">
        <v>17569</v>
      </c>
      <c r="I768" s="1">
        <v>3846</v>
      </c>
      <c r="J768" s="5">
        <v>5100000</v>
      </c>
      <c r="K768" s="2">
        <v>15</v>
      </c>
      <c r="L768" s="2">
        <v>15</v>
      </c>
    </row>
    <row r="769" spans="1:12" x14ac:dyDescent="0.25">
      <c r="A769" t="s">
        <v>17570</v>
      </c>
      <c r="B769" t="s">
        <v>16392</v>
      </c>
      <c r="C769" s="1">
        <v>1994</v>
      </c>
      <c r="D769" t="s">
        <v>16397</v>
      </c>
      <c r="E769" s="3" t="s">
        <v>16398</v>
      </c>
      <c r="F769" s="3" t="s">
        <v>16388</v>
      </c>
      <c r="G769" s="4" t="s">
        <v>16394</v>
      </c>
      <c r="H769" s="6" t="s">
        <v>17571</v>
      </c>
      <c r="I769" s="1">
        <v>4444</v>
      </c>
      <c r="J769" s="5">
        <v>8860000</v>
      </c>
      <c r="K769" s="2">
        <v>5</v>
      </c>
      <c r="L769" s="2">
        <v>14</v>
      </c>
    </row>
    <row r="770" spans="1:12" x14ac:dyDescent="0.25">
      <c r="A770" t="s">
        <v>17204</v>
      </c>
      <c r="B770" t="s">
        <v>16392</v>
      </c>
      <c r="C770" s="1">
        <v>1757</v>
      </c>
      <c r="D770" t="s">
        <v>16386</v>
      </c>
      <c r="E770" s="3" t="s">
        <v>17572</v>
      </c>
      <c r="F770" s="3" t="s">
        <v>16388</v>
      </c>
      <c r="G770" s="4" t="s">
        <v>16400</v>
      </c>
      <c r="H770" s="6" t="s">
        <v>17573</v>
      </c>
      <c r="I770" s="1">
        <v>3682</v>
      </c>
      <c r="J770" s="5">
        <v>6470000</v>
      </c>
      <c r="K770" s="2">
        <v>6</v>
      </c>
      <c r="L770" s="2">
        <v>13</v>
      </c>
    </row>
    <row r="771" spans="1:12" x14ac:dyDescent="0.25">
      <c r="A771" t="s">
        <v>17574</v>
      </c>
      <c r="B771" t="s">
        <v>16392</v>
      </c>
      <c r="C771" s="1">
        <v>1775</v>
      </c>
      <c r="D771" t="s">
        <v>16386</v>
      </c>
      <c r="E771" s="3" t="s">
        <v>16398</v>
      </c>
      <c r="F771" s="3" t="s">
        <v>16388</v>
      </c>
      <c r="G771" s="4" t="s">
        <v>16394</v>
      </c>
      <c r="H771" s="6" t="s">
        <v>17575</v>
      </c>
      <c r="I771" s="1">
        <v>5100</v>
      </c>
      <c r="J771" s="5">
        <v>9050000</v>
      </c>
      <c r="K771" s="2">
        <v>5</v>
      </c>
      <c r="L771" s="2">
        <v>14</v>
      </c>
    </row>
    <row r="772" spans="1:12" x14ac:dyDescent="0.25">
      <c r="A772" t="s">
        <v>17225</v>
      </c>
      <c r="B772" t="s">
        <v>16385</v>
      </c>
      <c r="C772" s="1">
        <v>943</v>
      </c>
      <c r="D772" t="s">
        <v>16397</v>
      </c>
      <c r="E772" s="3" t="s">
        <v>16466</v>
      </c>
      <c r="F772" s="3" t="s">
        <v>16388</v>
      </c>
      <c r="G772" s="4" t="s">
        <v>16400</v>
      </c>
      <c r="H772" s="6" t="s">
        <v>17576</v>
      </c>
      <c r="I772" s="1">
        <v>4898</v>
      </c>
      <c r="J772" s="5">
        <v>8400000</v>
      </c>
      <c r="K772" s="2">
        <v>6</v>
      </c>
      <c r="L772" s="2">
        <v>13</v>
      </c>
    </row>
    <row r="773" spans="1:12" x14ac:dyDescent="0.25">
      <c r="A773" t="s">
        <v>17546</v>
      </c>
      <c r="B773" t="s">
        <v>16385</v>
      </c>
      <c r="C773" s="1">
        <v>961</v>
      </c>
      <c r="D773" t="s">
        <v>16397</v>
      </c>
      <c r="E773" s="3" t="s">
        <v>16398</v>
      </c>
      <c r="F773" s="3" t="s">
        <v>16388</v>
      </c>
      <c r="G773" s="4" t="s">
        <v>16400</v>
      </c>
      <c r="H773" s="6" t="s">
        <v>16978</v>
      </c>
      <c r="I773" s="1">
        <v>4100</v>
      </c>
      <c r="J773" s="5">
        <v>6790000.0000000009</v>
      </c>
      <c r="K773" s="2">
        <v>5</v>
      </c>
      <c r="L773" s="2">
        <v>14</v>
      </c>
    </row>
    <row r="774" spans="1:12" x14ac:dyDescent="0.25">
      <c r="A774" t="s">
        <v>16867</v>
      </c>
      <c r="B774" t="s">
        <v>16392</v>
      </c>
      <c r="C774" s="1">
        <v>1850</v>
      </c>
      <c r="D774" t="s">
        <v>16397</v>
      </c>
      <c r="E774" s="3" t="s">
        <v>16398</v>
      </c>
      <c r="F774" s="3" t="s">
        <v>16388</v>
      </c>
      <c r="G774" s="4" t="s">
        <v>16400</v>
      </c>
      <c r="H774" s="6" t="s">
        <v>17577</v>
      </c>
      <c r="I774" s="1">
        <v>5135</v>
      </c>
      <c r="J774" s="5">
        <v>9500000</v>
      </c>
      <c r="K774" s="2">
        <v>10</v>
      </c>
      <c r="L774" s="2">
        <v>12</v>
      </c>
    </row>
    <row r="775" spans="1:12" x14ac:dyDescent="0.25">
      <c r="A775" t="s">
        <v>16441</v>
      </c>
      <c r="B775" t="s">
        <v>16385</v>
      </c>
      <c r="C775" s="1">
        <v>960</v>
      </c>
      <c r="D775" t="s">
        <v>16386</v>
      </c>
      <c r="E775" s="3" t="s">
        <v>16398</v>
      </c>
      <c r="F775" s="3" t="s">
        <v>16388</v>
      </c>
      <c r="G775" s="4" t="s">
        <v>16400</v>
      </c>
      <c r="H775" s="6" t="s">
        <v>17578</v>
      </c>
      <c r="I775" s="1">
        <v>4500</v>
      </c>
      <c r="J775" s="5">
        <v>7200000</v>
      </c>
      <c r="K775" s="2">
        <v>6</v>
      </c>
      <c r="L775" s="2">
        <v>13</v>
      </c>
    </row>
    <row r="776" spans="1:12" x14ac:dyDescent="0.25">
      <c r="A776" t="s">
        <v>16573</v>
      </c>
      <c r="B776" t="s">
        <v>16392</v>
      </c>
      <c r="C776" s="1">
        <v>1252</v>
      </c>
      <c r="D776" t="s">
        <v>16397</v>
      </c>
      <c r="E776" s="3" t="s">
        <v>16398</v>
      </c>
      <c r="F776" s="3" t="s">
        <v>16388</v>
      </c>
      <c r="G776" s="4" t="s">
        <v>16400</v>
      </c>
      <c r="H776" s="6" t="s">
        <v>16917</v>
      </c>
      <c r="I776" s="1">
        <v>4073</v>
      </c>
      <c r="J776" s="5">
        <v>5100000</v>
      </c>
      <c r="K776" s="2">
        <v>5</v>
      </c>
      <c r="L776" s="2">
        <v>14</v>
      </c>
    </row>
    <row r="777" spans="1:12" x14ac:dyDescent="0.25">
      <c r="A777" t="s">
        <v>16808</v>
      </c>
      <c r="B777" t="s">
        <v>16392</v>
      </c>
      <c r="C777" s="1">
        <v>1258</v>
      </c>
      <c r="D777" t="s">
        <v>16386</v>
      </c>
      <c r="E777" s="3" t="s">
        <v>16398</v>
      </c>
      <c r="F777" s="3" t="s">
        <v>16413</v>
      </c>
      <c r="G777" s="4" t="s">
        <v>16400</v>
      </c>
      <c r="H777" s="6" t="s">
        <v>17579</v>
      </c>
      <c r="I777" s="1">
        <v>4102</v>
      </c>
      <c r="J777" s="5">
        <v>5160000</v>
      </c>
      <c r="K777" s="2">
        <v>8</v>
      </c>
      <c r="L777" s="2">
        <v>13</v>
      </c>
    </row>
    <row r="778" spans="1:12" x14ac:dyDescent="0.25">
      <c r="A778" t="s">
        <v>17448</v>
      </c>
      <c r="B778" t="s">
        <v>16392</v>
      </c>
      <c r="C778" s="1">
        <v>1775</v>
      </c>
      <c r="D778" t="s">
        <v>16386</v>
      </c>
      <c r="E778" s="3" t="s">
        <v>17028</v>
      </c>
      <c r="F778" s="3" t="s">
        <v>16388</v>
      </c>
      <c r="G778" s="4" t="s">
        <v>16400</v>
      </c>
      <c r="H778" s="6" t="s">
        <v>17580</v>
      </c>
      <c r="I778" s="1">
        <v>3803</v>
      </c>
      <c r="J778" s="5">
        <v>6750000</v>
      </c>
      <c r="K778" s="2">
        <v>5</v>
      </c>
      <c r="L778" s="2">
        <v>13</v>
      </c>
    </row>
    <row r="779" spans="1:12" x14ac:dyDescent="0.25">
      <c r="A779" t="s">
        <v>16404</v>
      </c>
      <c r="B779" t="s">
        <v>16385</v>
      </c>
      <c r="C779" s="1">
        <v>650</v>
      </c>
      <c r="D779" t="s">
        <v>16386</v>
      </c>
      <c r="E779" s="3" t="s">
        <v>16398</v>
      </c>
      <c r="F779" s="3" t="s">
        <v>16388</v>
      </c>
      <c r="G779" s="4" t="s">
        <v>16400</v>
      </c>
      <c r="H779" s="6" t="s">
        <v>17581</v>
      </c>
      <c r="I779" s="1">
        <v>4365</v>
      </c>
      <c r="J779" s="5">
        <v>5250000</v>
      </c>
      <c r="K779" s="2">
        <v>5</v>
      </c>
      <c r="L779" s="2">
        <v>13</v>
      </c>
    </row>
    <row r="780" spans="1:12" x14ac:dyDescent="0.25">
      <c r="A780" t="s">
        <v>17204</v>
      </c>
      <c r="B780" t="s">
        <v>16385</v>
      </c>
      <c r="C780" s="1">
        <v>1037</v>
      </c>
      <c r="D780" t="s">
        <v>16386</v>
      </c>
      <c r="E780" s="3" t="s">
        <v>16398</v>
      </c>
      <c r="F780" s="3" t="s">
        <v>16388</v>
      </c>
      <c r="G780" s="4" t="s">
        <v>16417</v>
      </c>
      <c r="H780" s="6" t="s">
        <v>17582</v>
      </c>
      <c r="I780" s="1">
        <v>4090</v>
      </c>
      <c r="J780" s="5">
        <v>7709999.9999999991</v>
      </c>
      <c r="K780" s="2">
        <v>5</v>
      </c>
      <c r="L780" s="2">
        <v>13</v>
      </c>
    </row>
    <row r="781" spans="1:12" ht="30" x14ac:dyDescent="0.25">
      <c r="A781" t="s">
        <v>17583</v>
      </c>
      <c r="B781" t="s">
        <v>16392</v>
      </c>
      <c r="C781" s="1">
        <v>1300</v>
      </c>
      <c r="D781" t="s">
        <v>16386</v>
      </c>
      <c r="E781" s="3" t="s">
        <v>16398</v>
      </c>
      <c r="F781" s="3" t="s">
        <v>16388</v>
      </c>
      <c r="G781" s="4" t="s">
        <v>16400</v>
      </c>
      <c r="H781" s="6" t="s">
        <v>17584</v>
      </c>
      <c r="I781" s="1">
        <v>4800</v>
      </c>
      <c r="J781" s="5">
        <v>6240000</v>
      </c>
      <c r="K781" s="2">
        <v>5</v>
      </c>
      <c r="L781" s="2">
        <v>13</v>
      </c>
    </row>
    <row r="782" spans="1:12" x14ac:dyDescent="0.25">
      <c r="A782" t="s">
        <v>17585</v>
      </c>
      <c r="B782" t="s">
        <v>16385</v>
      </c>
      <c r="C782" s="1">
        <v>970</v>
      </c>
      <c r="D782" t="s">
        <v>16397</v>
      </c>
      <c r="E782" s="3" t="s">
        <v>16398</v>
      </c>
      <c r="F782" s="3" t="s">
        <v>16413</v>
      </c>
      <c r="G782" s="4" t="s">
        <v>16400</v>
      </c>
      <c r="H782" s="6" t="s">
        <v>16576</v>
      </c>
      <c r="I782" s="1">
        <v>5538</v>
      </c>
      <c r="J782" s="5">
        <v>9000000</v>
      </c>
      <c r="K782" s="2">
        <v>6</v>
      </c>
      <c r="L782" s="2">
        <v>12</v>
      </c>
    </row>
    <row r="783" spans="1:12" x14ac:dyDescent="0.25">
      <c r="A783" t="s">
        <v>16865</v>
      </c>
      <c r="B783" t="s">
        <v>16392</v>
      </c>
      <c r="C783" s="1">
        <v>1180</v>
      </c>
      <c r="D783" t="s">
        <v>16397</v>
      </c>
      <c r="E783" s="3" t="s">
        <v>16398</v>
      </c>
      <c r="F783" s="3" t="s">
        <v>16413</v>
      </c>
      <c r="G783" s="4" t="s">
        <v>16400</v>
      </c>
      <c r="H783" s="6" t="s">
        <v>17586</v>
      </c>
      <c r="I783" s="1">
        <v>5000</v>
      </c>
      <c r="J783" s="5">
        <v>5900000</v>
      </c>
      <c r="K783" s="2">
        <v>9</v>
      </c>
      <c r="L783" s="2">
        <v>13</v>
      </c>
    </row>
    <row r="784" spans="1:12" x14ac:dyDescent="0.25">
      <c r="A784" t="s">
        <v>16391</v>
      </c>
      <c r="B784" t="s">
        <v>16392</v>
      </c>
      <c r="C784" s="1">
        <v>1280</v>
      </c>
      <c r="D784" t="s">
        <v>16386</v>
      </c>
      <c r="E784" s="3" t="s">
        <v>17501</v>
      </c>
      <c r="F784" s="3" t="s">
        <v>16388</v>
      </c>
      <c r="G784" s="4" t="s">
        <v>16400</v>
      </c>
      <c r="H784" s="6" t="s">
        <v>17520</v>
      </c>
      <c r="I784" s="1">
        <v>3977</v>
      </c>
      <c r="J784" s="5">
        <v>5090000</v>
      </c>
      <c r="K784" s="2">
        <v>6</v>
      </c>
      <c r="L784" s="2">
        <v>12</v>
      </c>
    </row>
    <row r="785" spans="1:12" x14ac:dyDescent="0.25">
      <c r="A785" t="s">
        <v>17425</v>
      </c>
      <c r="B785" t="s">
        <v>16392</v>
      </c>
      <c r="C785" s="1">
        <v>1275</v>
      </c>
      <c r="D785" t="s">
        <v>16386</v>
      </c>
      <c r="E785" s="3" t="s">
        <v>16398</v>
      </c>
      <c r="F785" s="3" t="s">
        <v>16388</v>
      </c>
      <c r="G785" s="4" t="s">
        <v>16400</v>
      </c>
      <c r="H785" s="6" t="s">
        <v>17424</v>
      </c>
      <c r="I785" s="1">
        <v>4314</v>
      </c>
      <c r="J785" s="5">
        <v>5500000</v>
      </c>
      <c r="K785" s="2">
        <v>11</v>
      </c>
      <c r="L785" s="2">
        <v>13</v>
      </c>
    </row>
    <row r="786" spans="1:12" x14ac:dyDescent="0.25">
      <c r="A786" t="s">
        <v>17587</v>
      </c>
      <c r="B786" t="s">
        <v>16385</v>
      </c>
      <c r="C786" s="1">
        <v>911</v>
      </c>
      <c r="D786" t="s">
        <v>16386</v>
      </c>
      <c r="E786" s="3" t="s">
        <v>16398</v>
      </c>
      <c r="F786" s="3" t="s">
        <v>16388</v>
      </c>
      <c r="G786" s="4" t="s">
        <v>16400</v>
      </c>
      <c r="H786" s="6" t="s">
        <v>17588</v>
      </c>
      <c r="I786" s="1">
        <v>4162</v>
      </c>
      <c r="J786" s="5">
        <v>7500000</v>
      </c>
      <c r="K786" s="2">
        <v>8</v>
      </c>
      <c r="L786" s="2">
        <v>15</v>
      </c>
    </row>
    <row r="787" spans="1:12" x14ac:dyDescent="0.25">
      <c r="A787" t="s">
        <v>17589</v>
      </c>
      <c r="B787" t="s">
        <v>16392</v>
      </c>
      <c r="C787" s="1">
        <v>1725</v>
      </c>
      <c r="D787" t="s">
        <v>16386</v>
      </c>
      <c r="E787" s="3" t="s">
        <v>16398</v>
      </c>
      <c r="F787" s="3" t="s">
        <v>16413</v>
      </c>
      <c r="G787" s="4" t="s">
        <v>16435</v>
      </c>
      <c r="H787" s="6" t="s">
        <v>16882</v>
      </c>
      <c r="I787" s="1">
        <v>4928</v>
      </c>
      <c r="J787" s="5">
        <v>8500000</v>
      </c>
      <c r="K787" s="2">
        <v>11</v>
      </c>
      <c r="L787" s="2">
        <v>13</v>
      </c>
    </row>
    <row r="788" spans="1:12" x14ac:dyDescent="0.25">
      <c r="A788" t="s">
        <v>17590</v>
      </c>
      <c r="B788" t="s">
        <v>16392</v>
      </c>
      <c r="C788" s="1">
        <v>1649</v>
      </c>
      <c r="D788" t="s">
        <v>16386</v>
      </c>
      <c r="E788" s="3" t="s">
        <v>16927</v>
      </c>
      <c r="F788" s="3" t="s">
        <v>16388</v>
      </c>
      <c r="G788" s="4" t="s">
        <v>16400</v>
      </c>
      <c r="H788" s="6" t="s">
        <v>17591</v>
      </c>
      <c r="I788" s="1">
        <v>3400</v>
      </c>
      <c r="J788" s="5">
        <v>5610000</v>
      </c>
      <c r="K788" s="2">
        <v>5</v>
      </c>
      <c r="L788" s="2">
        <v>13</v>
      </c>
    </row>
    <row r="789" spans="1:12" x14ac:dyDescent="0.25">
      <c r="A789" t="s">
        <v>17439</v>
      </c>
      <c r="B789" t="s">
        <v>16392</v>
      </c>
      <c r="C789" s="1">
        <v>1290</v>
      </c>
      <c r="D789" t="s">
        <v>16386</v>
      </c>
      <c r="E789" s="3" t="s">
        <v>16953</v>
      </c>
      <c r="F789" s="3" t="s">
        <v>16388</v>
      </c>
      <c r="G789" s="4" t="s">
        <v>16394</v>
      </c>
      <c r="H789" s="6" t="s">
        <v>17525</v>
      </c>
      <c r="I789" s="1">
        <v>4500</v>
      </c>
      <c r="J789" s="5">
        <v>5810000</v>
      </c>
      <c r="K789" s="2">
        <v>6</v>
      </c>
      <c r="L789" s="2">
        <v>12</v>
      </c>
    </row>
    <row r="790" spans="1:12" x14ac:dyDescent="0.25">
      <c r="A790" t="s">
        <v>17592</v>
      </c>
      <c r="B790" t="s">
        <v>16392</v>
      </c>
      <c r="C790" s="1">
        <v>1745</v>
      </c>
      <c r="D790" t="s">
        <v>16386</v>
      </c>
      <c r="E790" s="3" t="s">
        <v>16434</v>
      </c>
      <c r="F790" s="3" t="s">
        <v>16388</v>
      </c>
      <c r="G790" s="4" t="s">
        <v>16394</v>
      </c>
      <c r="H790" s="6" t="s">
        <v>17527</v>
      </c>
      <c r="I790" s="1">
        <v>4551</v>
      </c>
      <c r="J790" s="5">
        <v>7940000.0000000009</v>
      </c>
      <c r="K790" s="2">
        <v>6</v>
      </c>
      <c r="L790" s="2">
        <v>13</v>
      </c>
    </row>
    <row r="791" spans="1:12" x14ac:dyDescent="0.25">
      <c r="A791" t="s">
        <v>16898</v>
      </c>
      <c r="B791" t="s">
        <v>16385</v>
      </c>
      <c r="C791" s="1">
        <v>720</v>
      </c>
      <c r="D791" t="s">
        <v>16386</v>
      </c>
      <c r="E791" s="3" t="s">
        <v>16476</v>
      </c>
      <c r="F791" s="3" t="s">
        <v>16388</v>
      </c>
      <c r="G791" s="4" t="s">
        <v>16400</v>
      </c>
      <c r="H791" s="6" t="s">
        <v>17444</v>
      </c>
      <c r="I791" s="1">
        <v>4400</v>
      </c>
      <c r="J791" s="5">
        <v>5870000</v>
      </c>
      <c r="K791" s="2">
        <v>4</v>
      </c>
      <c r="L791" s="2">
        <v>14</v>
      </c>
    </row>
    <row r="792" spans="1:12" ht="30" x14ac:dyDescent="0.25">
      <c r="A792" t="s">
        <v>16404</v>
      </c>
      <c r="B792" t="s">
        <v>16385</v>
      </c>
      <c r="C792" s="1">
        <v>723</v>
      </c>
      <c r="D792" t="s">
        <v>16386</v>
      </c>
      <c r="E792" s="3" t="s">
        <v>16927</v>
      </c>
      <c r="F792" s="3" t="s">
        <v>16388</v>
      </c>
      <c r="G792" s="4" t="s">
        <v>16400</v>
      </c>
      <c r="H792" s="6" t="s">
        <v>17593</v>
      </c>
      <c r="I792" s="1">
        <v>3954</v>
      </c>
      <c r="J792" s="5">
        <v>5200000</v>
      </c>
      <c r="K792" s="2">
        <v>6</v>
      </c>
      <c r="L792" s="2">
        <v>12</v>
      </c>
    </row>
    <row r="793" spans="1:12" ht="30" x14ac:dyDescent="0.25">
      <c r="A793" t="s">
        <v>17594</v>
      </c>
      <c r="B793" t="s">
        <v>16392</v>
      </c>
      <c r="C793" s="1">
        <v>1850</v>
      </c>
      <c r="D793" t="s">
        <v>16386</v>
      </c>
      <c r="E793" s="3" t="s">
        <v>16963</v>
      </c>
      <c r="F793" s="3" t="s">
        <v>16388</v>
      </c>
      <c r="G793" s="4" t="s">
        <v>16400</v>
      </c>
      <c r="H793" s="6" t="s">
        <v>17595</v>
      </c>
      <c r="I793" s="1">
        <v>4651</v>
      </c>
      <c r="J793" s="5">
        <v>8600000</v>
      </c>
      <c r="K793" s="2">
        <v>5</v>
      </c>
      <c r="L793" s="2">
        <v>13</v>
      </c>
    </row>
    <row r="794" spans="1:12" x14ac:dyDescent="0.25">
      <c r="A794" t="s">
        <v>17271</v>
      </c>
      <c r="B794" t="s">
        <v>16385</v>
      </c>
      <c r="C794" s="1">
        <v>1225</v>
      </c>
      <c r="D794" t="s">
        <v>16397</v>
      </c>
      <c r="E794" s="3" t="s">
        <v>16398</v>
      </c>
      <c r="F794" s="3" t="s">
        <v>16388</v>
      </c>
      <c r="G794" s="4" t="s">
        <v>16394</v>
      </c>
      <c r="H794" s="6" t="s">
        <v>17596</v>
      </c>
      <c r="I794" s="1">
        <v>3716</v>
      </c>
      <c r="J794" s="5">
        <v>6900000</v>
      </c>
      <c r="K794" s="2">
        <v>5</v>
      </c>
      <c r="L794" s="2">
        <v>15</v>
      </c>
    </row>
    <row r="795" spans="1:12" x14ac:dyDescent="0.25">
      <c r="A795" t="s">
        <v>17204</v>
      </c>
      <c r="B795" t="s">
        <v>16392</v>
      </c>
      <c r="C795" s="1">
        <v>1777</v>
      </c>
      <c r="D795" t="s">
        <v>16397</v>
      </c>
      <c r="E795" s="3" t="s">
        <v>17572</v>
      </c>
      <c r="F795" s="3" t="s">
        <v>16388</v>
      </c>
      <c r="G795" s="4" t="s">
        <v>16400</v>
      </c>
      <c r="H795" s="6" t="s">
        <v>17597</v>
      </c>
      <c r="I795" s="1">
        <v>4240</v>
      </c>
      <c r="J795" s="5">
        <v>7540000.0000000009</v>
      </c>
      <c r="K795" s="2">
        <v>13</v>
      </c>
      <c r="L795" s="2">
        <v>14</v>
      </c>
    </row>
    <row r="796" spans="1:12" x14ac:dyDescent="0.25">
      <c r="A796" t="s">
        <v>16898</v>
      </c>
      <c r="B796" t="s">
        <v>16385</v>
      </c>
      <c r="C796" s="1">
        <v>707</v>
      </c>
      <c r="D796" t="s">
        <v>16386</v>
      </c>
      <c r="E796" s="3" t="s">
        <v>16461</v>
      </c>
      <c r="F796" s="3" t="s">
        <v>16388</v>
      </c>
      <c r="G796" s="4" t="s">
        <v>16394</v>
      </c>
      <c r="H796" s="6" t="s">
        <v>17598</v>
      </c>
      <c r="I796" s="1">
        <v>4475</v>
      </c>
      <c r="J796" s="5">
        <v>5750000</v>
      </c>
      <c r="K796" s="2">
        <v>5</v>
      </c>
      <c r="L796" s="2">
        <v>14</v>
      </c>
    </row>
    <row r="797" spans="1:12" x14ac:dyDescent="0.25">
      <c r="A797" t="s">
        <v>17599</v>
      </c>
      <c r="B797" t="s">
        <v>16392</v>
      </c>
      <c r="C797" s="1">
        <v>1361</v>
      </c>
      <c r="D797" t="s">
        <v>16386</v>
      </c>
      <c r="E797" s="3" t="s">
        <v>16405</v>
      </c>
      <c r="F797" s="3" t="s">
        <v>16388</v>
      </c>
      <c r="G797" s="4" t="s">
        <v>16394</v>
      </c>
      <c r="H797" s="6" t="s">
        <v>17600</v>
      </c>
      <c r="I797" s="1">
        <v>5143</v>
      </c>
      <c r="J797" s="5">
        <v>7000000</v>
      </c>
      <c r="K797" s="2">
        <v>5</v>
      </c>
      <c r="L797" s="2">
        <v>13</v>
      </c>
    </row>
    <row r="798" spans="1:12" ht="30" x14ac:dyDescent="0.25">
      <c r="A798" t="s">
        <v>17601</v>
      </c>
      <c r="B798" t="s">
        <v>16392</v>
      </c>
      <c r="C798" s="1">
        <v>1625</v>
      </c>
      <c r="D798" t="s">
        <v>16386</v>
      </c>
      <c r="E798" s="3" t="s">
        <v>16398</v>
      </c>
      <c r="F798" s="3" t="s">
        <v>16388</v>
      </c>
      <c r="G798" s="4" t="s">
        <v>16567</v>
      </c>
      <c r="H798" s="6" t="s">
        <v>17602</v>
      </c>
      <c r="I798" s="1">
        <v>5100</v>
      </c>
      <c r="J798" s="5">
        <v>8290000.0000000009</v>
      </c>
      <c r="K798" s="2">
        <v>14</v>
      </c>
      <c r="L798" s="2">
        <v>14</v>
      </c>
    </row>
    <row r="799" spans="1:12" x14ac:dyDescent="0.25">
      <c r="A799" t="s">
        <v>17599</v>
      </c>
      <c r="B799" t="s">
        <v>16392</v>
      </c>
      <c r="C799" s="1">
        <v>1361</v>
      </c>
      <c r="D799" t="s">
        <v>16386</v>
      </c>
      <c r="E799" s="3" t="s">
        <v>17501</v>
      </c>
      <c r="F799" s="3" t="s">
        <v>16388</v>
      </c>
      <c r="G799" s="4" t="s">
        <v>16417</v>
      </c>
      <c r="H799" s="6" t="s">
        <v>17603</v>
      </c>
      <c r="I799" s="1">
        <v>5511</v>
      </c>
      <c r="J799" s="5">
        <v>7500000</v>
      </c>
      <c r="K799" s="2">
        <v>5</v>
      </c>
      <c r="L799" s="2">
        <v>13</v>
      </c>
    </row>
    <row r="800" spans="1:12" x14ac:dyDescent="0.25">
      <c r="A800" t="s">
        <v>16867</v>
      </c>
      <c r="B800" t="s">
        <v>16392</v>
      </c>
      <c r="C800" s="1">
        <v>1948</v>
      </c>
      <c r="D800" t="s">
        <v>16386</v>
      </c>
      <c r="E800" s="3" t="s">
        <v>16439</v>
      </c>
      <c r="F800" s="3" t="s">
        <v>16388</v>
      </c>
      <c r="G800" s="4" t="s">
        <v>16400</v>
      </c>
      <c r="H800" s="6" t="s">
        <v>17604</v>
      </c>
      <c r="I800" s="1">
        <v>3500</v>
      </c>
      <c r="J800" s="5">
        <v>6820000</v>
      </c>
      <c r="K800" s="2">
        <v>5</v>
      </c>
      <c r="L800" s="2">
        <v>13</v>
      </c>
    </row>
    <row r="801" spans="1:12" x14ac:dyDescent="0.25">
      <c r="A801" t="s">
        <v>16441</v>
      </c>
      <c r="B801" t="s">
        <v>16385</v>
      </c>
      <c r="C801" s="1">
        <v>960</v>
      </c>
      <c r="D801" t="s">
        <v>16386</v>
      </c>
      <c r="E801" s="3" t="s">
        <v>16398</v>
      </c>
      <c r="F801" s="3" t="s">
        <v>16388</v>
      </c>
      <c r="G801" s="4" t="s">
        <v>16400</v>
      </c>
      <c r="H801" s="6" t="s">
        <v>17578</v>
      </c>
      <c r="I801" s="1">
        <v>3851</v>
      </c>
      <c r="J801" s="5">
        <v>6160000</v>
      </c>
      <c r="K801" s="2">
        <v>6</v>
      </c>
      <c r="L801" s="2">
        <v>13</v>
      </c>
    </row>
    <row r="802" spans="1:12" x14ac:dyDescent="0.25">
      <c r="A802" t="s">
        <v>17605</v>
      </c>
      <c r="B802" t="s">
        <v>16392</v>
      </c>
      <c r="C802" s="1">
        <v>1643</v>
      </c>
      <c r="D802" t="s">
        <v>16397</v>
      </c>
      <c r="E802" s="3" t="s">
        <v>16398</v>
      </c>
      <c r="F802" s="3" t="s">
        <v>16388</v>
      </c>
      <c r="G802" s="4" t="s">
        <v>16400</v>
      </c>
      <c r="H802" s="6" t="s">
        <v>17606</v>
      </c>
      <c r="I802" s="1">
        <v>5500</v>
      </c>
      <c r="J802" s="5">
        <v>9040000</v>
      </c>
      <c r="K802" s="2">
        <v>11</v>
      </c>
      <c r="L802" s="2">
        <v>13</v>
      </c>
    </row>
    <row r="803" spans="1:12" x14ac:dyDescent="0.25">
      <c r="A803" t="s">
        <v>16404</v>
      </c>
      <c r="B803" t="s">
        <v>16392</v>
      </c>
      <c r="C803" s="1">
        <v>1159</v>
      </c>
      <c r="D803" t="s">
        <v>16397</v>
      </c>
      <c r="E803" s="3" t="s">
        <v>16398</v>
      </c>
      <c r="F803" s="3" t="s">
        <v>16388</v>
      </c>
      <c r="G803" s="4" t="s">
        <v>16400</v>
      </c>
      <c r="H803" s="6" t="s">
        <v>17607</v>
      </c>
      <c r="I803" s="1">
        <v>4745</v>
      </c>
      <c r="J803" s="5">
        <v>5500000</v>
      </c>
      <c r="K803" s="2">
        <v>6</v>
      </c>
      <c r="L803" s="2">
        <v>13</v>
      </c>
    </row>
    <row r="804" spans="1:12" x14ac:dyDescent="0.25">
      <c r="A804" t="s">
        <v>17608</v>
      </c>
      <c r="B804" t="s">
        <v>16392</v>
      </c>
      <c r="C804" s="1">
        <v>1825</v>
      </c>
      <c r="D804" t="s">
        <v>16386</v>
      </c>
      <c r="E804" s="3" t="s">
        <v>16416</v>
      </c>
      <c r="F804" s="3" t="s">
        <v>16388</v>
      </c>
      <c r="G804" s="4" t="s">
        <v>16400</v>
      </c>
      <c r="H804" s="6" t="s">
        <v>17609</v>
      </c>
      <c r="I804" s="1">
        <v>3852</v>
      </c>
      <c r="J804" s="5">
        <v>7030000</v>
      </c>
      <c r="K804" s="2">
        <v>5</v>
      </c>
      <c r="L804" s="2">
        <v>13</v>
      </c>
    </row>
    <row r="805" spans="1:12" x14ac:dyDescent="0.25">
      <c r="A805" t="s">
        <v>16668</v>
      </c>
      <c r="B805" t="s">
        <v>16392</v>
      </c>
      <c r="C805" s="1">
        <v>1550</v>
      </c>
      <c r="D805" t="s">
        <v>16397</v>
      </c>
      <c r="E805" s="3" t="s">
        <v>16398</v>
      </c>
      <c r="F805" s="3" t="s">
        <v>16399</v>
      </c>
      <c r="G805" s="4" t="s">
        <v>16389</v>
      </c>
      <c r="H805" s="6" t="s">
        <v>17610</v>
      </c>
      <c r="I805" s="1">
        <v>4194</v>
      </c>
      <c r="J805" s="5">
        <v>6500000</v>
      </c>
      <c r="K805" s="2">
        <v>2</v>
      </c>
      <c r="L805" s="2">
        <v>9</v>
      </c>
    </row>
    <row r="806" spans="1:12" x14ac:dyDescent="0.25">
      <c r="A806" t="s">
        <v>17611</v>
      </c>
      <c r="B806" t="s">
        <v>16385</v>
      </c>
      <c r="C806" s="1">
        <v>1128</v>
      </c>
      <c r="D806" t="s">
        <v>16397</v>
      </c>
      <c r="E806" s="3" t="s">
        <v>16398</v>
      </c>
      <c r="F806" s="3" t="s">
        <v>16388</v>
      </c>
      <c r="G806" s="4" t="s">
        <v>16417</v>
      </c>
      <c r="H806" s="6" t="s">
        <v>17612</v>
      </c>
      <c r="I806" s="1">
        <v>5053</v>
      </c>
      <c r="J806" s="5">
        <v>9500000</v>
      </c>
      <c r="K806" s="2">
        <v>7</v>
      </c>
      <c r="L806" s="2">
        <v>11</v>
      </c>
    </row>
    <row r="807" spans="1:12" ht="30" x14ac:dyDescent="0.25">
      <c r="A807" t="s">
        <v>17613</v>
      </c>
      <c r="B807" t="s">
        <v>16392</v>
      </c>
      <c r="C807" s="1">
        <v>1646</v>
      </c>
      <c r="D807" t="s">
        <v>16386</v>
      </c>
      <c r="E807" s="3" t="s">
        <v>16398</v>
      </c>
      <c r="F807" s="3" t="s">
        <v>16388</v>
      </c>
      <c r="G807" s="4" t="s">
        <v>16400</v>
      </c>
      <c r="H807" s="6" t="s">
        <v>17614</v>
      </c>
      <c r="I807" s="1">
        <v>4800</v>
      </c>
      <c r="J807" s="5">
        <v>7900000</v>
      </c>
      <c r="K807" s="2">
        <v>5</v>
      </c>
      <c r="L807" s="2">
        <v>13</v>
      </c>
    </row>
    <row r="808" spans="1:12" x14ac:dyDescent="0.25">
      <c r="A808" t="s">
        <v>17204</v>
      </c>
      <c r="B808" t="s">
        <v>16392</v>
      </c>
      <c r="C808" s="1">
        <v>1811</v>
      </c>
      <c r="D808" t="s">
        <v>16386</v>
      </c>
      <c r="E808" s="3" t="s">
        <v>16398</v>
      </c>
      <c r="F808" s="3" t="s">
        <v>16388</v>
      </c>
      <c r="G808" s="4" t="s">
        <v>16435</v>
      </c>
      <c r="H808" s="6" t="s">
        <v>17615</v>
      </c>
      <c r="I808" s="1">
        <v>3644</v>
      </c>
      <c r="J808" s="5">
        <v>6600000</v>
      </c>
      <c r="K808" s="2">
        <v>6</v>
      </c>
      <c r="L808" s="2">
        <v>12</v>
      </c>
    </row>
    <row r="809" spans="1:12" x14ac:dyDescent="0.25">
      <c r="A809" t="s">
        <v>17552</v>
      </c>
      <c r="B809" t="s">
        <v>16392</v>
      </c>
      <c r="C809" s="1">
        <v>1610</v>
      </c>
      <c r="D809" t="s">
        <v>16386</v>
      </c>
      <c r="E809" s="3" t="s">
        <v>16398</v>
      </c>
      <c r="F809" s="3" t="s">
        <v>16388</v>
      </c>
      <c r="G809" s="4" t="s">
        <v>16400</v>
      </c>
      <c r="H809" s="6" t="s">
        <v>17005</v>
      </c>
      <c r="I809" s="1">
        <v>3602</v>
      </c>
      <c r="J809" s="5">
        <v>5800000</v>
      </c>
      <c r="K809" s="2">
        <v>7</v>
      </c>
      <c r="L809" s="2">
        <v>13</v>
      </c>
    </row>
    <row r="810" spans="1:12" x14ac:dyDescent="0.25">
      <c r="A810" t="s">
        <v>16573</v>
      </c>
      <c r="B810" t="s">
        <v>16392</v>
      </c>
      <c r="C810" s="1">
        <v>1252</v>
      </c>
      <c r="D810" t="s">
        <v>16386</v>
      </c>
      <c r="E810" s="3" t="s">
        <v>16398</v>
      </c>
      <c r="F810" s="3" t="s">
        <v>16388</v>
      </c>
      <c r="G810" s="4" t="s">
        <v>16400</v>
      </c>
      <c r="H810" s="6" t="s">
        <v>17616</v>
      </c>
      <c r="I810" s="1">
        <v>4153</v>
      </c>
      <c r="J810" s="5">
        <v>5200000</v>
      </c>
      <c r="K810" s="2">
        <v>11</v>
      </c>
      <c r="L810" s="2">
        <v>15</v>
      </c>
    </row>
    <row r="811" spans="1:12" ht="30" x14ac:dyDescent="0.25">
      <c r="A811" t="s">
        <v>16404</v>
      </c>
      <c r="B811" t="s">
        <v>16392</v>
      </c>
      <c r="C811" s="1">
        <v>1206</v>
      </c>
      <c r="D811" t="s">
        <v>16386</v>
      </c>
      <c r="E811" s="3" t="s">
        <v>16405</v>
      </c>
      <c r="F811" s="3" t="s">
        <v>16388</v>
      </c>
      <c r="G811" s="4" t="s">
        <v>16400</v>
      </c>
      <c r="H811" s="6" t="s">
        <v>17484</v>
      </c>
      <c r="I811" s="1">
        <v>4291</v>
      </c>
      <c r="J811" s="5">
        <v>5170000</v>
      </c>
      <c r="K811" s="2">
        <v>7</v>
      </c>
      <c r="L811" s="2">
        <v>14</v>
      </c>
    </row>
    <row r="812" spans="1:12" x14ac:dyDescent="0.25">
      <c r="A812" t="s">
        <v>17439</v>
      </c>
      <c r="B812" t="s">
        <v>16392</v>
      </c>
      <c r="C812" s="1">
        <v>1260</v>
      </c>
      <c r="D812" t="s">
        <v>16386</v>
      </c>
      <c r="E812" s="3" t="s">
        <v>16953</v>
      </c>
      <c r="F812" s="3" t="s">
        <v>16388</v>
      </c>
      <c r="G812" s="4" t="s">
        <v>16394</v>
      </c>
      <c r="H812" s="6" t="s">
        <v>17525</v>
      </c>
      <c r="I812" s="1">
        <v>4500</v>
      </c>
      <c r="J812" s="5">
        <v>5670000</v>
      </c>
      <c r="K812" s="2">
        <v>6</v>
      </c>
      <c r="L812" s="2">
        <v>12</v>
      </c>
    </row>
    <row r="813" spans="1:12" x14ac:dyDescent="0.25">
      <c r="A813" t="s">
        <v>17617</v>
      </c>
      <c r="B813" t="s">
        <v>16392</v>
      </c>
      <c r="C813" s="1">
        <v>2075</v>
      </c>
      <c r="D813" t="s">
        <v>16386</v>
      </c>
      <c r="E813" s="3" t="s">
        <v>16434</v>
      </c>
      <c r="F813" s="3" t="s">
        <v>16388</v>
      </c>
      <c r="G813" s="4" t="s">
        <v>16400</v>
      </c>
      <c r="H813" s="6" t="s">
        <v>17618</v>
      </c>
      <c r="I813" s="1">
        <v>4600</v>
      </c>
      <c r="J813" s="5">
        <v>9550000</v>
      </c>
      <c r="K813" s="2">
        <v>6</v>
      </c>
      <c r="L813" s="2">
        <v>13</v>
      </c>
    </row>
    <row r="814" spans="1:12" ht="45" x14ac:dyDescent="0.25">
      <c r="A814" t="s">
        <v>16404</v>
      </c>
      <c r="B814" t="s">
        <v>16392</v>
      </c>
      <c r="C814" s="1">
        <v>1315</v>
      </c>
      <c r="D814" t="s">
        <v>16386</v>
      </c>
      <c r="E814" s="3" t="s">
        <v>16953</v>
      </c>
      <c r="F814" s="3" t="s">
        <v>16388</v>
      </c>
      <c r="G814" s="4" t="s">
        <v>16400</v>
      </c>
      <c r="H814" s="6" t="s">
        <v>17619</v>
      </c>
      <c r="I814" s="1">
        <v>4000</v>
      </c>
      <c r="J814" s="5">
        <v>5260000</v>
      </c>
      <c r="K814" s="2">
        <v>4</v>
      </c>
      <c r="L814" s="2">
        <v>13</v>
      </c>
    </row>
    <row r="815" spans="1:12" x14ac:dyDescent="0.25">
      <c r="A815" t="s">
        <v>16425</v>
      </c>
      <c r="B815" t="s">
        <v>16385</v>
      </c>
      <c r="C815" s="1">
        <v>946</v>
      </c>
      <c r="D815" t="s">
        <v>16386</v>
      </c>
      <c r="E815" s="3" t="s">
        <v>16430</v>
      </c>
      <c r="F815" s="3" t="s">
        <v>16388</v>
      </c>
      <c r="G815" s="4" t="s">
        <v>16400</v>
      </c>
      <c r="H815" s="6" t="s">
        <v>16407</v>
      </c>
      <c r="I815" s="1">
        <v>3430</v>
      </c>
      <c r="J815" s="5">
        <v>5900000</v>
      </c>
      <c r="K815" s="2">
        <v>6</v>
      </c>
      <c r="L815" s="2">
        <v>14</v>
      </c>
    </row>
    <row r="816" spans="1:12" ht="30" x14ac:dyDescent="0.25">
      <c r="A816" t="s">
        <v>17620</v>
      </c>
      <c r="B816" t="s">
        <v>16392</v>
      </c>
      <c r="C816" s="1">
        <v>1891</v>
      </c>
      <c r="D816" t="s">
        <v>16386</v>
      </c>
      <c r="E816" s="3" t="s">
        <v>16927</v>
      </c>
      <c r="F816" s="3" t="s">
        <v>16388</v>
      </c>
      <c r="G816" s="4" t="s">
        <v>16400</v>
      </c>
      <c r="H816" s="6" t="s">
        <v>17621</v>
      </c>
      <c r="I816" s="1">
        <v>4751</v>
      </c>
      <c r="J816" s="5">
        <v>8980000</v>
      </c>
      <c r="K816" s="2">
        <v>5</v>
      </c>
      <c r="L816" s="2">
        <v>13</v>
      </c>
    </row>
    <row r="817" spans="1:12" x14ac:dyDescent="0.25">
      <c r="A817" t="s">
        <v>17522</v>
      </c>
      <c r="B817" t="s">
        <v>16385</v>
      </c>
      <c r="C817" s="1">
        <v>1100</v>
      </c>
      <c r="D817" t="s">
        <v>16397</v>
      </c>
      <c r="E817" s="3" t="s">
        <v>16398</v>
      </c>
      <c r="F817" s="3" t="s">
        <v>16399</v>
      </c>
      <c r="G817" s="4" t="s">
        <v>16394</v>
      </c>
      <c r="H817" s="6" t="s">
        <v>17622</v>
      </c>
      <c r="I817" s="1">
        <v>4514</v>
      </c>
      <c r="J817" s="5">
        <v>7650000</v>
      </c>
      <c r="K817" s="2">
        <v>9</v>
      </c>
      <c r="L817" s="2">
        <v>12</v>
      </c>
    </row>
    <row r="818" spans="1:12" x14ac:dyDescent="0.25">
      <c r="A818" t="s">
        <v>17149</v>
      </c>
      <c r="B818" t="s">
        <v>16392</v>
      </c>
      <c r="C818" s="1">
        <v>1715</v>
      </c>
      <c r="D818" t="s">
        <v>16386</v>
      </c>
      <c r="E818" s="3" t="s">
        <v>16398</v>
      </c>
      <c r="F818" s="3" t="s">
        <v>16388</v>
      </c>
      <c r="G818" s="4" t="s">
        <v>16400</v>
      </c>
      <c r="H818" s="6" t="s">
        <v>17623</v>
      </c>
      <c r="I818" s="1">
        <v>4781</v>
      </c>
      <c r="J818" s="5">
        <v>8200000</v>
      </c>
      <c r="K818" s="2">
        <v>2</v>
      </c>
      <c r="L818" s="2">
        <v>13</v>
      </c>
    </row>
    <row r="819" spans="1:12" x14ac:dyDescent="0.25">
      <c r="A819" t="s">
        <v>16391</v>
      </c>
      <c r="B819" t="s">
        <v>16392</v>
      </c>
      <c r="C819" s="1">
        <v>1616</v>
      </c>
      <c r="D819" t="s">
        <v>16386</v>
      </c>
      <c r="E819" s="3" t="s">
        <v>16398</v>
      </c>
      <c r="F819" s="3" t="s">
        <v>16388</v>
      </c>
      <c r="G819" s="4" t="s">
        <v>16394</v>
      </c>
      <c r="H819" s="6" t="s">
        <v>17624</v>
      </c>
      <c r="I819" s="1">
        <v>4000</v>
      </c>
      <c r="J819" s="5">
        <v>6459999.9999999991</v>
      </c>
      <c r="K819" s="2">
        <v>5</v>
      </c>
      <c r="L819" s="2">
        <v>13</v>
      </c>
    </row>
    <row r="820" spans="1:12" x14ac:dyDescent="0.25">
      <c r="A820" t="s">
        <v>17625</v>
      </c>
      <c r="B820" t="s">
        <v>16392</v>
      </c>
      <c r="C820" s="1">
        <v>1365</v>
      </c>
      <c r="D820" t="s">
        <v>16386</v>
      </c>
      <c r="E820" s="3" t="s">
        <v>16398</v>
      </c>
      <c r="F820" s="3" t="s">
        <v>16388</v>
      </c>
      <c r="G820" s="4" t="s">
        <v>16394</v>
      </c>
      <c r="H820" s="6" t="s">
        <v>17626</v>
      </c>
      <c r="I820" s="1">
        <v>5100</v>
      </c>
      <c r="J820" s="5">
        <v>6959999.9999999991</v>
      </c>
      <c r="K820" s="2">
        <v>5</v>
      </c>
      <c r="L820" s="2">
        <v>10</v>
      </c>
    </row>
    <row r="821" spans="1:12" x14ac:dyDescent="0.25">
      <c r="A821" t="s">
        <v>16867</v>
      </c>
      <c r="B821" t="s">
        <v>16392</v>
      </c>
      <c r="C821" s="1">
        <v>1940</v>
      </c>
      <c r="D821" t="s">
        <v>16397</v>
      </c>
      <c r="E821" s="3" t="s">
        <v>16398</v>
      </c>
      <c r="F821" s="3" t="s">
        <v>16388</v>
      </c>
      <c r="G821" s="4" t="s">
        <v>16389</v>
      </c>
      <c r="H821" s="6" t="s">
        <v>17627</v>
      </c>
      <c r="I821" s="1">
        <v>3608</v>
      </c>
      <c r="J821" s="5">
        <v>7000000</v>
      </c>
      <c r="K821" s="2">
        <v>6</v>
      </c>
      <c r="L821" s="2">
        <v>14</v>
      </c>
    </row>
    <row r="822" spans="1:12" x14ac:dyDescent="0.25">
      <c r="A822" t="s">
        <v>17628</v>
      </c>
      <c r="B822" t="s">
        <v>16392</v>
      </c>
      <c r="C822" s="1">
        <v>1283</v>
      </c>
      <c r="D822" t="s">
        <v>16397</v>
      </c>
      <c r="E822" s="3" t="s">
        <v>16398</v>
      </c>
      <c r="F822" s="3" t="s">
        <v>16413</v>
      </c>
      <c r="G822" s="4" t="s">
        <v>16400</v>
      </c>
      <c r="H822" s="6" t="s">
        <v>17629</v>
      </c>
      <c r="I822" s="1">
        <v>4910</v>
      </c>
      <c r="J822" s="5">
        <v>6300000</v>
      </c>
      <c r="K822" s="2">
        <v>2</v>
      </c>
      <c r="L822" s="2">
        <v>12</v>
      </c>
    </row>
    <row r="823" spans="1:12" x14ac:dyDescent="0.25">
      <c r="A823" t="s">
        <v>17246</v>
      </c>
      <c r="B823" t="s">
        <v>16392</v>
      </c>
      <c r="C823" s="1">
        <v>1311</v>
      </c>
      <c r="D823" t="s">
        <v>16386</v>
      </c>
      <c r="E823" s="3" t="s">
        <v>16461</v>
      </c>
      <c r="F823" s="3" t="s">
        <v>16388</v>
      </c>
      <c r="G823" s="4" t="s">
        <v>16394</v>
      </c>
      <c r="H823" s="6" t="s">
        <v>17630</v>
      </c>
      <c r="I823" s="1">
        <v>4250</v>
      </c>
      <c r="J823" s="5">
        <v>5570000</v>
      </c>
      <c r="K823" s="2">
        <v>7</v>
      </c>
      <c r="L823" s="2">
        <v>13</v>
      </c>
    </row>
    <row r="824" spans="1:12" x14ac:dyDescent="0.25">
      <c r="A824" t="s">
        <v>17529</v>
      </c>
      <c r="B824" t="s">
        <v>16392</v>
      </c>
      <c r="C824" s="1">
        <v>1315</v>
      </c>
      <c r="D824" t="s">
        <v>16386</v>
      </c>
      <c r="E824" s="3" t="s">
        <v>16416</v>
      </c>
      <c r="F824" s="3" t="s">
        <v>16388</v>
      </c>
      <c r="G824" s="4" t="s">
        <v>16400</v>
      </c>
      <c r="H824" s="6" t="s">
        <v>17609</v>
      </c>
      <c r="I824" s="1">
        <v>3848</v>
      </c>
      <c r="J824" s="5">
        <v>5060000</v>
      </c>
      <c r="K824" s="2">
        <v>5</v>
      </c>
      <c r="L824" s="2">
        <v>13</v>
      </c>
    </row>
    <row r="825" spans="1:12" x14ac:dyDescent="0.25">
      <c r="A825" t="s">
        <v>17631</v>
      </c>
      <c r="B825" t="s">
        <v>16392</v>
      </c>
      <c r="C825" s="1">
        <v>1650</v>
      </c>
      <c r="D825" t="s">
        <v>16397</v>
      </c>
      <c r="E825" s="3" t="s">
        <v>16398</v>
      </c>
      <c r="F825" s="3" t="s">
        <v>16399</v>
      </c>
      <c r="G825" s="4" t="s">
        <v>16400</v>
      </c>
      <c r="H825" s="6" t="s">
        <v>17632</v>
      </c>
      <c r="I825" s="1">
        <v>4848</v>
      </c>
      <c r="J825" s="5">
        <v>8000000</v>
      </c>
      <c r="K825" s="2">
        <v>11</v>
      </c>
      <c r="L825" s="2">
        <v>11</v>
      </c>
    </row>
    <row r="826" spans="1:12" x14ac:dyDescent="0.25">
      <c r="A826" t="s">
        <v>16441</v>
      </c>
      <c r="B826" t="s">
        <v>16392</v>
      </c>
      <c r="C826" s="1">
        <v>1425</v>
      </c>
      <c r="D826" t="s">
        <v>16386</v>
      </c>
      <c r="E826" s="3" t="s">
        <v>16398</v>
      </c>
      <c r="F826" s="3" t="s">
        <v>16388</v>
      </c>
      <c r="G826" s="4" t="s">
        <v>16394</v>
      </c>
      <c r="H826" s="6" t="s">
        <v>17633</v>
      </c>
      <c r="I826" s="1">
        <v>3649</v>
      </c>
      <c r="J826" s="5">
        <v>5200000</v>
      </c>
      <c r="K826" s="2">
        <v>7</v>
      </c>
      <c r="L826" s="2">
        <v>14</v>
      </c>
    </row>
    <row r="827" spans="1:12" x14ac:dyDescent="0.25">
      <c r="A827" t="s">
        <v>17634</v>
      </c>
      <c r="B827" t="s">
        <v>16385</v>
      </c>
      <c r="C827" s="1">
        <v>1050</v>
      </c>
      <c r="D827" t="s">
        <v>16397</v>
      </c>
      <c r="E827" s="3" t="s">
        <v>16398</v>
      </c>
      <c r="F827" s="3" t="s">
        <v>16388</v>
      </c>
      <c r="G827" s="4" t="s">
        <v>16417</v>
      </c>
      <c r="H827" s="6" t="s">
        <v>17635</v>
      </c>
      <c r="I827" s="1">
        <v>5086</v>
      </c>
      <c r="J827" s="5">
        <v>8900000</v>
      </c>
      <c r="K827" s="2">
        <v>6</v>
      </c>
      <c r="L827" s="2">
        <v>12</v>
      </c>
    </row>
    <row r="828" spans="1:12" ht="30" x14ac:dyDescent="0.25">
      <c r="A828" t="s">
        <v>17636</v>
      </c>
      <c r="B828" t="s">
        <v>16392</v>
      </c>
      <c r="C828" s="1">
        <v>2100</v>
      </c>
      <c r="D828" t="s">
        <v>16386</v>
      </c>
      <c r="E828" s="3" t="s">
        <v>17637</v>
      </c>
      <c r="F828" s="3" t="s">
        <v>16388</v>
      </c>
      <c r="G828" s="4" t="s">
        <v>16400</v>
      </c>
      <c r="H828" s="6" t="s">
        <v>17638</v>
      </c>
      <c r="I828" s="1">
        <v>4500</v>
      </c>
      <c r="J828" s="5">
        <v>9450000</v>
      </c>
      <c r="K828" s="2">
        <v>5</v>
      </c>
      <c r="L828" s="2">
        <v>13</v>
      </c>
    </row>
    <row r="829" spans="1:12" x14ac:dyDescent="0.25">
      <c r="A829" t="s">
        <v>17204</v>
      </c>
      <c r="B829" t="s">
        <v>16392</v>
      </c>
      <c r="C829" s="1">
        <v>1761</v>
      </c>
      <c r="D829" t="s">
        <v>16386</v>
      </c>
      <c r="E829" s="3" t="s">
        <v>16398</v>
      </c>
      <c r="F829" s="3" t="s">
        <v>16388</v>
      </c>
      <c r="G829" s="4" t="s">
        <v>16435</v>
      </c>
      <c r="H829" s="6" t="s">
        <v>17615</v>
      </c>
      <c r="I829" s="1">
        <v>3634</v>
      </c>
      <c r="J829" s="5">
        <v>6400000</v>
      </c>
      <c r="K829" s="2">
        <v>6</v>
      </c>
      <c r="L829" s="2">
        <v>12</v>
      </c>
    </row>
    <row r="830" spans="1:12" x14ac:dyDescent="0.25">
      <c r="A830" t="s">
        <v>17639</v>
      </c>
      <c r="B830" t="s">
        <v>16392</v>
      </c>
      <c r="C830" s="1">
        <v>1644</v>
      </c>
      <c r="D830" t="s">
        <v>16386</v>
      </c>
      <c r="E830" s="3" t="s">
        <v>16387</v>
      </c>
      <c r="F830" s="3" t="s">
        <v>16388</v>
      </c>
      <c r="G830" s="4" t="s">
        <v>16400</v>
      </c>
      <c r="H830" s="6" t="s">
        <v>17521</v>
      </c>
      <c r="I830" s="1">
        <v>3589</v>
      </c>
      <c r="J830" s="5">
        <v>5900000</v>
      </c>
      <c r="K830" s="2">
        <v>6</v>
      </c>
      <c r="L830" s="2">
        <v>13</v>
      </c>
    </row>
    <row r="831" spans="1:12" x14ac:dyDescent="0.25">
      <c r="A831" t="s">
        <v>17640</v>
      </c>
      <c r="B831" t="s">
        <v>16392</v>
      </c>
      <c r="C831" s="1">
        <v>1275</v>
      </c>
      <c r="D831" t="s">
        <v>16386</v>
      </c>
      <c r="E831" s="3" t="s">
        <v>16398</v>
      </c>
      <c r="F831" s="3" t="s">
        <v>16388</v>
      </c>
      <c r="G831" s="4" t="s">
        <v>16435</v>
      </c>
      <c r="H831" s="6" t="s">
        <v>16882</v>
      </c>
      <c r="I831" s="1">
        <v>4000</v>
      </c>
      <c r="J831" s="5">
        <v>5100000</v>
      </c>
      <c r="K831" s="2">
        <v>4</v>
      </c>
      <c r="L831" s="2">
        <v>13</v>
      </c>
    </row>
    <row r="832" spans="1:12" ht="30" x14ac:dyDescent="0.25">
      <c r="A832" t="s">
        <v>16441</v>
      </c>
      <c r="B832" t="s">
        <v>16392</v>
      </c>
      <c r="C832" s="1">
        <v>1704</v>
      </c>
      <c r="D832" t="s">
        <v>16386</v>
      </c>
      <c r="E832" s="3" t="s">
        <v>16405</v>
      </c>
      <c r="F832" s="3" t="s">
        <v>16388</v>
      </c>
      <c r="G832" s="4" t="s">
        <v>16400</v>
      </c>
      <c r="H832" s="6" t="s">
        <v>17484</v>
      </c>
      <c r="I832" s="1">
        <v>4291</v>
      </c>
      <c r="J832" s="5">
        <v>7309999.9999999991</v>
      </c>
      <c r="K832" s="2">
        <v>6</v>
      </c>
      <c r="L832" s="2">
        <v>14</v>
      </c>
    </row>
    <row r="833" spans="1:12" x14ac:dyDescent="0.25">
      <c r="A833" t="s">
        <v>17439</v>
      </c>
      <c r="B833" t="s">
        <v>16392</v>
      </c>
      <c r="C833" s="1">
        <v>1200</v>
      </c>
      <c r="D833" t="s">
        <v>16386</v>
      </c>
      <c r="E833" s="3" t="s">
        <v>16953</v>
      </c>
      <c r="F833" s="3" t="s">
        <v>16388</v>
      </c>
      <c r="G833" s="4" t="s">
        <v>16394</v>
      </c>
      <c r="H833" s="6" t="s">
        <v>17525</v>
      </c>
      <c r="I833" s="1">
        <v>4500</v>
      </c>
      <c r="J833" s="5">
        <v>5400000</v>
      </c>
      <c r="K833" s="2">
        <v>6</v>
      </c>
      <c r="L833" s="2">
        <v>12</v>
      </c>
    </row>
    <row r="834" spans="1:12" x14ac:dyDescent="0.25">
      <c r="A834" t="s">
        <v>17546</v>
      </c>
      <c r="B834" t="s">
        <v>16392</v>
      </c>
      <c r="C834" s="1">
        <v>1657</v>
      </c>
      <c r="D834" t="s">
        <v>16386</v>
      </c>
      <c r="E834" s="3" t="s">
        <v>16398</v>
      </c>
      <c r="F834" s="3" t="s">
        <v>16388</v>
      </c>
      <c r="G834" s="4" t="s">
        <v>16400</v>
      </c>
      <c r="H834" s="6" t="s">
        <v>17641</v>
      </c>
      <c r="I834" s="1">
        <v>3862</v>
      </c>
      <c r="J834" s="5">
        <v>6400000</v>
      </c>
      <c r="K834" s="2">
        <v>6</v>
      </c>
      <c r="L834" s="2">
        <v>13</v>
      </c>
    </row>
    <row r="835" spans="1:12" ht="30" x14ac:dyDescent="0.25">
      <c r="A835" t="s">
        <v>17164</v>
      </c>
      <c r="B835" t="s">
        <v>16385</v>
      </c>
      <c r="C835" s="1">
        <v>1051</v>
      </c>
      <c r="D835" t="s">
        <v>16386</v>
      </c>
      <c r="E835" s="3" t="s">
        <v>16405</v>
      </c>
      <c r="F835" s="3" t="s">
        <v>16388</v>
      </c>
      <c r="G835" s="4" t="s">
        <v>16394</v>
      </c>
      <c r="H835" s="6" t="s">
        <v>17642</v>
      </c>
      <c r="I835" s="1">
        <v>3751</v>
      </c>
      <c r="J835" s="5">
        <v>7170000</v>
      </c>
      <c r="K835" s="2">
        <v>3</v>
      </c>
      <c r="L835" s="2">
        <v>13</v>
      </c>
    </row>
    <row r="836" spans="1:12" x14ac:dyDescent="0.25">
      <c r="A836" t="s">
        <v>16425</v>
      </c>
      <c r="B836" t="s">
        <v>16385</v>
      </c>
      <c r="C836" s="1">
        <v>817</v>
      </c>
      <c r="D836" t="s">
        <v>16386</v>
      </c>
      <c r="E836" s="3" t="s">
        <v>16405</v>
      </c>
      <c r="F836" s="3" t="s">
        <v>16388</v>
      </c>
      <c r="G836" s="4" t="s">
        <v>16400</v>
      </c>
      <c r="H836" s="6" t="s">
        <v>17643</v>
      </c>
      <c r="I836" s="1">
        <v>3157</v>
      </c>
      <c r="J836" s="5">
        <v>5450000</v>
      </c>
      <c r="K836" s="2">
        <v>6</v>
      </c>
      <c r="L836" s="2">
        <v>14</v>
      </c>
    </row>
    <row r="837" spans="1:12" ht="30" x14ac:dyDescent="0.25">
      <c r="A837" t="s">
        <v>17644</v>
      </c>
      <c r="B837" t="s">
        <v>16392</v>
      </c>
      <c r="C837" s="1">
        <v>2367</v>
      </c>
      <c r="D837" t="s">
        <v>16397</v>
      </c>
      <c r="E837" s="3" t="s">
        <v>16398</v>
      </c>
      <c r="F837" s="3" t="s">
        <v>16388</v>
      </c>
      <c r="G837" s="4" t="s">
        <v>16533</v>
      </c>
      <c r="H837" s="6" t="s">
        <v>17645</v>
      </c>
      <c r="I837" s="1">
        <v>3169</v>
      </c>
      <c r="J837" s="5">
        <v>7500000</v>
      </c>
      <c r="K837" s="2">
        <v>7</v>
      </c>
      <c r="L837" s="2">
        <v>12</v>
      </c>
    </row>
    <row r="838" spans="1:12" ht="30" x14ac:dyDescent="0.25">
      <c r="A838" t="s">
        <v>17646</v>
      </c>
      <c r="B838" t="s">
        <v>16392</v>
      </c>
      <c r="C838" s="1">
        <v>1650</v>
      </c>
      <c r="D838" t="s">
        <v>16386</v>
      </c>
      <c r="E838" s="3" t="s">
        <v>16405</v>
      </c>
      <c r="F838" s="3" t="s">
        <v>16388</v>
      </c>
      <c r="G838" s="4" t="s">
        <v>16400</v>
      </c>
      <c r="H838" s="6" t="s">
        <v>17647</v>
      </c>
      <c r="I838" s="1">
        <v>4200</v>
      </c>
      <c r="J838" s="5">
        <v>6930000</v>
      </c>
      <c r="K838" s="2">
        <v>5</v>
      </c>
      <c r="L838" s="2">
        <v>13</v>
      </c>
    </row>
    <row r="839" spans="1:12" x14ac:dyDescent="0.25">
      <c r="A839" t="s">
        <v>17425</v>
      </c>
      <c r="B839" t="s">
        <v>16385</v>
      </c>
      <c r="C839" s="1">
        <v>1000</v>
      </c>
      <c r="D839" t="s">
        <v>16397</v>
      </c>
      <c r="E839" s="3" t="s">
        <v>16398</v>
      </c>
      <c r="F839" s="3" t="s">
        <v>16388</v>
      </c>
      <c r="G839" s="4" t="s">
        <v>16394</v>
      </c>
      <c r="H839" s="6" t="s">
        <v>17648</v>
      </c>
      <c r="I839" s="1">
        <v>4511</v>
      </c>
      <c r="J839" s="5">
        <v>5750000</v>
      </c>
      <c r="K839" s="2">
        <v>9</v>
      </c>
      <c r="L839" s="2">
        <v>12</v>
      </c>
    </row>
    <row r="840" spans="1:12" x14ac:dyDescent="0.25">
      <c r="A840" t="s">
        <v>16854</v>
      </c>
      <c r="B840" t="s">
        <v>16392</v>
      </c>
      <c r="C840" s="1">
        <v>1259</v>
      </c>
      <c r="D840" t="s">
        <v>16386</v>
      </c>
      <c r="E840" s="3" t="s">
        <v>16398</v>
      </c>
      <c r="F840" s="3" t="s">
        <v>16388</v>
      </c>
      <c r="G840" s="4" t="s">
        <v>16567</v>
      </c>
      <c r="H840" s="6" t="s">
        <v>17649</v>
      </c>
      <c r="I840" s="1">
        <v>4845</v>
      </c>
      <c r="J840" s="5">
        <v>6100000</v>
      </c>
      <c r="K840" s="2">
        <v>7</v>
      </c>
      <c r="L840" s="2">
        <v>13</v>
      </c>
    </row>
    <row r="841" spans="1:12" x14ac:dyDescent="0.25">
      <c r="A841" t="s">
        <v>16441</v>
      </c>
      <c r="B841" t="s">
        <v>16392</v>
      </c>
      <c r="C841" s="1">
        <v>1825</v>
      </c>
      <c r="D841" t="s">
        <v>16386</v>
      </c>
      <c r="E841" s="3" t="s">
        <v>16405</v>
      </c>
      <c r="F841" s="3" t="s">
        <v>16388</v>
      </c>
      <c r="G841" s="4" t="s">
        <v>16394</v>
      </c>
      <c r="H841" s="6" t="s">
        <v>17650</v>
      </c>
      <c r="I841" s="1">
        <v>4000</v>
      </c>
      <c r="J841" s="5">
        <v>7300000</v>
      </c>
      <c r="K841" s="2">
        <v>5</v>
      </c>
      <c r="L841" s="2">
        <v>14</v>
      </c>
    </row>
    <row r="842" spans="1:12" x14ac:dyDescent="0.25">
      <c r="A842" t="s">
        <v>17625</v>
      </c>
      <c r="B842" t="s">
        <v>16392</v>
      </c>
      <c r="C842" s="1">
        <v>1365</v>
      </c>
      <c r="D842" t="s">
        <v>16386</v>
      </c>
      <c r="E842" s="3" t="s">
        <v>16398</v>
      </c>
      <c r="F842" s="3" t="s">
        <v>16388</v>
      </c>
      <c r="G842" s="4" t="s">
        <v>16394</v>
      </c>
      <c r="H842" s="6" t="s">
        <v>17651</v>
      </c>
      <c r="I842" s="1">
        <v>5500</v>
      </c>
      <c r="J842" s="5">
        <v>7509999.9999999991</v>
      </c>
      <c r="K842" s="2">
        <v>5</v>
      </c>
      <c r="L842" s="2">
        <v>10</v>
      </c>
    </row>
    <row r="843" spans="1:12" x14ac:dyDescent="0.25">
      <c r="A843" t="s">
        <v>16867</v>
      </c>
      <c r="B843" t="s">
        <v>16392</v>
      </c>
      <c r="C843" s="1">
        <v>1882</v>
      </c>
      <c r="D843" t="s">
        <v>16397</v>
      </c>
      <c r="E843" s="3" t="s">
        <v>16398</v>
      </c>
      <c r="F843" s="3" t="s">
        <v>16388</v>
      </c>
      <c r="G843" s="4" t="s">
        <v>16400</v>
      </c>
      <c r="H843" s="6" t="s">
        <v>17461</v>
      </c>
      <c r="I843" s="1">
        <v>3666</v>
      </c>
      <c r="J843" s="5">
        <v>6900000</v>
      </c>
      <c r="K843" s="2">
        <v>12</v>
      </c>
      <c r="L843" s="2">
        <v>14</v>
      </c>
    </row>
    <row r="844" spans="1:12" x14ac:dyDescent="0.25">
      <c r="A844" t="s">
        <v>17652</v>
      </c>
      <c r="B844" t="s">
        <v>16392</v>
      </c>
      <c r="C844" s="1">
        <v>1645</v>
      </c>
      <c r="D844" t="s">
        <v>16397</v>
      </c>
      <c r="E844" s="3" t="s">
        <v>16398</v>
      </c>
      <c r="F844" s="3" t="s">
        <v>16413</v>
      </c>
      <c r="G844" s="4" t="s">
        <v>16400</v>
      </c>
      <c r="H844" s="6" t="s">
        <v>17629</v>
      </c>
      <c r="I844" s="1">
        <v>4924</v>
      </c>
      <c r="J844" s="5">
        <v>8100000</v>
      </c>
      <c r="K844" s="2">
        <v>6</v>
      </c>
      <c r="L844" s="2">
        <v>12</v>
      </c>
    </row>
    <row r="845" spans="1:12" x14ac:dyDescent="0.25">
      <c r="A845" t="s">
        <v>17653</v>
      </c>
      <c r="B845" t="s">
        <v>16392</v>
      </c>
      <c r="C845" s="1">
        <v>1327</v>
      </c>
      <c r="D845" t="s">
        <v>16397</v>
      </c>
      <c r="E845" s="3" t="s">
        <v>16398</v>
      </c>
      <c r="F845" s="3" t="s">
        <v>16413</v>
      </c>
      <c r="G845" s="4" t="s">
        <v>16400</v>
      </c>
      <c r="H845" s="6" t="s">
        <v>17654</v>
      </c>
      <c r="I845" s="1">
        <v>4521</v>
      </c>
      <c r="J845" s="5">
        <v>6000000</v>
      </c>
      <c r="K845" s="2">
        <v>6</v>
      </c>
      <c r="L845" s="2">
        <v>14</v>
      </c>
    </row>
    <row r="846" spans="1:12" x14ac:dyDescent="0.25">
      <c r="A846" t="s">
        <v>17475</v>
      </c>
      <c r="B846" t="s">
        <v>16392</v>
      </c>
      <c r="C846" s="1">
        <v>1774</v>
      </c>
      <c r="D846" t="s">
        <v>16386</v>
      </c>
      <c r="E846" s="3" t="s">
        <v>16461</v>
      </c>
      <c r="F846" s="3" t="s">
        <v>16388</v>
      </c>
      <c r="G846" s="4" t="s">
        <v>16394</v>
      </c>
      <c r="H846" s="6" t="s">
        <v>17655</v>
      </c>
      <c r="I846" s="1">
        <v>5006</v>
      </c>
      <c r="J846" s="5">
        <v>8880000</v>
      </c>
      <c r="K846" s="2">
        <v>3</v>
      </c>
      <c r="L846" s="2">
        <v>5</v>
      </c>
    </row>
    <row r="847" spans="1:12" x14ac:dyDescent="0.25">
      <c r="A847" t="s">
        <v>16412</v>
      </c>
      <c r="B847" t="s">
        <v>16392</v>
      </c>
      <c r="C847" s="1">
        <v>1260</v>
      </c>
      <c r="D847" t="s">
        <v>16397</v>
      </c>
      <c r="E847" s="3" t="s">
        <v>16398</v>
      </c>
      <c r="F847" s="3" t="s">
        <v>16413</v>
      </c>
      <c r="G847" s="4" t="s">
        <v>16389</v>
      </c>
      <c r="H847" s="6" t="s">
        <v>17656</v>
      </c>
      <c r="I847" s="1">
        <v>4762</v>
      </c>
      <c r="J847" s="5">
        <v>6000000</v>
      </c>
      <c r="K847" s="2">
        <v>12</v>
      </c>
      <c r="L847" s="2">
        <v>12</v>
      </c>
    </row>
    <row r="848" spans="1:12" x14ac:dyDescent="0.25">
      <c r="A848" t="s">
        <v>17301</v>
      </c>
      <c r="B848" t="s">
        <v>16385</v>
      </c>
      <c r="C848" s="1">
        <v>1300</v>
      </c>
      <c r="D848" t="s">
        <v>16397</v>
      </c>
      <c r="E848" s="3" t="s">
        <v>16398</v>
      </c>
      <c r="F848" s="3" t="s">
        <v>16388</v>
      </c>
      <c r="G848" s="4" t="s">
        <v>16417</v>
      </c>
      <c r="H848" s="6" t="s">
        <v>17657</v>
      </c>
      <c r="I848" s="1">
        <v>4439</v>
      </c>
      <c r="J848" s="5">
        <v>9100000</v>
      </c>
      <c r="K848" s="2">
        <v>9</v>
      </c>
      <c r="L848" s="2">
        <v>13</v>
      </c>
    </row>
    <row r="849" spans="1:12" ht="30" x14ac:dyDescent="0.25">
      <c r="A849" t="s">
        <v>17599</v>
      </c>
      <c r="B849" t="s">
        <v>16385</v>
      </c>
      <c r="C849" s="1">
        <v>749</v>
      </c>
      <c r="D849" t="s">
        <v>16386</v>
      </c>
      <c r="E849" s="3" t="s">
        <v>16398</v>
      </c>
      <c r="F849" s="3" t="s">
        <v>16388</v>
      </c>
      <c r="G849" s="4" t="s">
        <v>16567</v>
      </c>
      <c r="H849" s="6" t="s">
        <v>17658</v>
      </c>
      <c r="I849" s="1">
        <v>5145</v>
      </c>
      <c r="J849" s="5">
        <v>7000000</v>
      </c>
      <c r="K849" s="2">
        <v>5</v>
      </c>
      <c r="L849" s="2">
        <v>13</v>
      </c>
    </row>
    <row r="850" spans="1:12" x14ac:dyDescent="0.25">
      <c r="A850" t="s">
        <v>17204</v>
      </c>
      <c r="B850" t="s">
        <v>16392</v>
      </c>
      <c r="C850" s="1">
        <v>1773</v>
      </c>
      <c r="D850" t="s">
        <v>16386</v>
      </c>
      <c r="E850" s="3" t="s">
        <v>16398</v>
      </c>
      <c r="F850" s="3" t="s">
        <v>16388</v>
      </c>
      <c r="G850" s="4" t="s">
        <v>16400</v>
      </c>
      <c r="H850" s="6" t="s">
        <v>17659</v>
      </c>
      <c r="I850" s="1">
        <v>4372</v>
      </c>
      <c r="J850" s="5">
        <v>7750000</v>
      </c>
      <c r="K850" s="2">
        <v>8</v>
      </c>
      <c r="L850" s="2">
        <v>12</v>
      </c>
    </row>
    <row r="851" spans="1:12" x14ac:dyDescent="0.25">
      <c r="A851" t="s">
        <v>17660</v>
      </c>
      <c r="B851" t="s">
        <v>16392</v>
      </c>
      <c r="C851" s="1">
        <v>1800</v>
      </c>
      <c r="D851" t="s">
        <v>16386</v>
      </c>
      <c r="E851" s="3" t="s">
        <v>16439</v>
      </c>
      <c r="F851" s="3" t="s">
        <v>16388</v>
      </c>
      <c r="G851" s="4" t="s">
        <v>16400</v>
      </c>
      <c r="H851" s="6" t="s">
        <v>17005</v>
      </c>
      <c r="I851" s="1">
        <v>3444</v>
      </c>
      <c r="J851" s="5">
        <v>6200000</v>
      </c>
      <c r="K851" s="2">
        <v>7</v>
      </c>
      <c r="L851" s="2">
        <v>13</v>
      </c>
    </row>
    <row r="852" spans="1:12" x14ac:dyDescent="0.25">
      <c r="A852" t="s">
        <v>17640</v>
      </c>
      <c r="B852" t="s">
        <v>16392</v>
      </c>
      <c r="C852" s="1">
        <v>1270</v>
      </c>
      <c r="D852" t="s">
        <v>16386</v>
      </c>
      <c r="E852" s="3" t="s">
        <v>16398</v>
      </c>
      <c r="F852" s="3" t="s">
        <v>16413</v>
      </c>
      <c r="G852" s="4" t="s">
        <v>16400</v>
      </c>
      <c r="H852" s="6" t="s">
        <v>17661</v>
      </c>
      <c r="I852" s="1">
        <v>5118</v>
      </c>
      <c r="J852" s="5">
        <v>6500000</v>
      </c>
      <c r="K852" s="2">
        <v>7</v>
      </c>
      <c r="L852" s="2">
        <v>12</v>
      </c>
    </row>
    <row r="853" spans="1:12" ht="45" x14ac:dyDescent="0.25">
      <c r="A853" t="s">
        <v>16404</v>
      </c>
      <c r="B853" t="s">
        <v>16392</v>
      </c>
      <c r="C853" s="1">
        <v>1250</v>
      </c>
      <c r="D853" t="s">
        <v>16397</v>
      </c>
      <c r="E853" s="3" t="s">
        <v>16398</v>
      </c>
      <c r="F853" s="3" t="s">
        <v>16413</v>
      </c>
      <c r="G853" s="4" t="s">
        <v>16400</v>
      </c>
      <c r="H853" s="6" t="s">
        <v>17662</v>
      </c>
      <c r="I853" s="1">
        <v>5200</v>
      </c>
      <c r="J853" s="5">
        <v>6500000</v>
      </c>
      <c r="K853" s="2">
        <v>7</v>
      </c>
      <c r="L853" s="2">
        <v>13</v>
      </c>
    </row>
    <row r="854" spans="1:12" x14ac:dyDescent="0.25">
      <c r="A854" t="s">
        <v>17129</v>
      </c>
      <c r="B854" t="s">
        <v>16392</v>
      </c>
      <c r="C854" s="1">
        <v>1781</v>
      </c>
      <c r="D854" t="s">
        <v>16386</v>
      </c>
      <c r="E854" s="3" t="s">
        <v>17572</v>
      </c>
      <c r="F854" s="3" t="s">
        <v>16388</v>
      </c>
      <c r="G854" s="4" t="s">
        <v>16400</v>
      </c>
      <c r="H854" s="6" t="s">
        <v>17663</v>
      </c>
      <c r="I854" s="1">
        <v>3651</v>
      </c>
      <c r="J854" s="5">
        <v>6500000</v>
      </c>
      <c r="K854" s="2">
        <v>7</v>
      </c>
      <c r="L854" s="2">
        <v>13</v>
      </c>
    </row>
    <row r="855" spans="1:12" x14ac:dyDescent="0.25">
      <c r="A855" t="s">
        <v>17664</v>
      </c>
      <c r="B855" t="s">
        <v>16392</v>
      </c>
      <c r="C855" s="1">
        <v>1857</v>
      </c>
      <c r="D855" t="s">
        <v>16386</v>
      </c>
      <c r="E855" s="3" t="s">
        <v>16398</v>
      </c>
      <c r="F855" s="3" t="s">
        <v>16388</v>
      </c>
      <c r="G855" s="4" t="s">
        <v>16400</v>
      </c>
      <c r="H855" s="6" t="s">
        <v>17665</v>
      </c>
      <c r="I855" s="1">
        <v>4300</v>
      </c>
      <c r="J855" s="5">
        <v>7990000.0000000009</v>
      </c>
      <c r="K855" s="2">
        <v>7</v>
      </c>
      <c r="L855" s="2">
        <v>13</v>
      </c>
    </row>
    <row r="856" spans="1:12" ht="30" x14ac:dyDescent="0.25">
      <c r="A856" t="s">
        <v>17164</v>
      </c>
      <c r="B856" t="s">
        <v>16385</v>
      </c>
      <c r="C856" s="1">
        <v>1200</v>
      </c>
      <c r="D856" t="s">
        <v>16386</v>
      </c>
      <c r="E856" s="3" t="s">
        <v>16405</v>
      </c>
      <c r="F856" s="3" t="s">
        <v>16388</v>
      </c>
      <c r="G856" s="4" t="s">
        <v>16394</v>
      </c>
      <c r="H856" s="6" t="s">
        <v>17642</v>
      </c>
      <c r="I856" s="1">
        <v>3751</v>
      </c>
      <c r="J856" s="5">
        <v>8250000</v>
      </c>
      <c r="K856" s="2">
        <v>3</v>
      </c>
      <c r="L856" s="2">
        <v>13</v>
      </c>
    </row>
    <row r="857" spans="1:12" ht="30" x14ac:dyDescent="0.25">
      <c r="A857" t="s">
        <v>17561</v>
      </c>
      <c r="B857" t="s">
        <v>16392</v>
      </c>
      <c r="C857" s="1">
        <v>1881</v>
      </c>
      <c r="D857" t="s">
        <v>16386</v>
      </c>
      <c r="E857" s="3" t="s">
        <v>16461</v>
      </c>
      <c r="F857" s="3" t="s">
        <v>16388</v>
      </c>
      <c r="G857" s="4" t="s">
        <v>16400</v>
      </c>
      <c r="H857" s="6" t="s">
        <v>17666</v>
      </c>
      <c r="I857" s="1">
        <v>4751</v>
      </c>
      <c r="J857" s="5">
        <v>8940000</v>
      </c>
      <c r="K857" s="2">
        <v>5</v>
      </c>
      <c r="L857" s="2">
        <v>13</v>
      </c>
    </row>
    <row r="858" spans="1:12" x14ac:dyDescent="0.25">
      <c r="A858" t="s">
        <v>17667</v>
      </c>
      <c r="B858" t="s">
        <v>16385</v>
      </c>
      <c r="C858" s="1">
        <v>1150</v>
      </c>
      <c r="D858" t="s">
        <v>16397</v>
      </c>
      <c r="E858" s="3" t="s">
        <v>16398</v>
      </c>
      <c r="F858" s="3" t="s">
        <v>16388</v>
      </c>
      <c r="G858" s="4" t="s">
        <v>16394</v>
      </c>
      <c r="H858" s="6" t="s">
        <v>17668</v>
      </c>
      <c r="I858" s="1">
        <v>4911</v>
      </c>
      <c r="J858" s="5">
        <v>9650000</v>
      </c>
      <c r="K858" s="2">
        <v>7</v>
      </c>
      <c r="L858" s="2">
        <v>15</v>
      </c>
    </row>
    <row r="859" spans="1:12" x14ac:dyDescent="0.25">
      <c r="A859" t="s">
        <v>17669</v>
      </c>
      <c r="B859" t="s">
        <v>16392</v>
      </c>
      <c r="C859" s="1">
        <v>1371</v>
      </c>
      <c r="D859" t="s">
        <v>16397</v>
      </c>
      <c r="E859" s="3" t="s">
        <v>16398</v>
      </c>
      <c r="F859" s="3" t="s">
        <v>16388</v>
      </c>
      <c r="G859" s="4" t="s">
        <v>16389</v>
      </c>
      <c r="H859" s="6" t="s">
        <v>17670</v>
      </c>
      <c r="I859" s="1">
        <v>5033</v>
      </c>
      <c r="J859" s="5">
        <v>6900000</v>
      </c>
      <c r="K859" s="2">
        <v>4</v>
      </c>
      <c r="L859" s="2">
        <v>12</v>
      </c>
    </row>
    <row r="860" spans="1:12" x14ac:dyDescent="0.25">
      <c r="A860" t="s">
        <v>16898</v>
      </c>
      <c r="B860" t="s">
        <v>16392</v>
      </c>
      <c r="C860" s="1">
        <v>1275</v>
      </c>
      <c r="D860" t="s">
        <v>16386</v>
      </c>
      <c r="E860" s="3" t="s">
        <v>16398</v>
      </c>
      <c r="F860" s="3" t="s">
        <v>16388</v>
      </c>
      <c r="G860" s="4" t="s">
        <v>16394</v>
      </c>
      <c r="H860" s="6" t="s">
        <v>17671</v>
      </c>
      <c r="I860" s="1">
        <v>4500</v>
      </c>
      <c r="J860" s="5">
        <v>5740000</v>
      </c>
      <c r="K860" s="2">
        <v>5</v>
      </c>
      <c r="L860" s="2">
        <v>14</v>
      </c>
    </row>
    <row r="861" spans="1:12" x14ac:dyDescent="0.25">
      <c r="A861" t="s">
        <v>17257</v>
      </c>
      <c r="B861" t="s">
        <v>16392</v>
      </c>
      <c r="C861" s="1">
        <v>1391</v>
      </c>
      <c r="D861" t="s">
        <v>16386</v>
      </c>
      <c r="E861" s="3" t="s">
        <v>16398</v>
      </c>
      <c r="F861" s="3" t="s">
        <v>16388</v>
      </c>
      <c r="G861" s="4" t="s">
        <v>16389</v>
      </c>
      <c r="H861" s="6" t="s">
        <v>17672</v>
      </c>
      <c r="I861" s="1">
        <v>4300</v>
      </c>
      <c r="J861" s="5">
        <v>5980000</v>
      </c>
      <c r="K861" s="2">
        <v>14</v>
      </c>
      <c r="L861" s="2">
        <v>14</v>
      </c>
    </row>
    <row r="862" spans="1:12" x14ac:dyDescent="0.25">
      <c r="A862" t="s">
        <v>17246</v>
      </c>
      <c r="B862" t="s">
        <v>16392</v>
      </c>
      <c r="C862" s="1">
        <v>1311</v>
      </c>
      <c r="D862" t="s">
        <v>16386</v>
      </c>
      <c r="E862" s="3" t="s">
        <v>17131</v>
      </c>
      <c r="F862" s="3" t="s">
        <v>16388</v>
      </c>
      <c r="G862" s="4" t="s">
        <v>16400</v>
      </c>
      <c r="H862" s="6" t="s">
        <v>17673</v>
      </c>
      <c r="I862" s="1">
        <v>4251</v>
      </c>
      <c r="J862" s="5">
        <v>5570000</v>
      </c>
      <c r="K862" s="2">
        <v>5</v>
      </c>
      <c r="L862" s="2">
        <v>13</v>
      </c>
    </row>
    <row r="863" spans="1:12" x14ac:dyDescent="0.25">
      <c r="A863" t="s">
        <v>17674</v>
      </c>
      <c r="B863" t="s">
        <v>16392</v>
      </c>
      <c r="C863" s="1">
        <v>1975</v>
      </c>
      <c r="D863" t="s">
        <v>16397</v>
      </c>
      <c r="E863" s="3" t="s">
        <v>16398</v>
      </c>
      <c r="F863" s="3" t="s">
        <v>16388</v>
      </c>
      <c r="G863" s="4" t="s">
        <v>16400</v>
      </c>
      <c r="H863" s="6" t="s">
        <v>17675</v>
      </c>
      <c r="I863" s="1">
        <v>4500</v>
      </c>
      <c r="J863" s="5">
        <v>8890000</v>
      </c>
      <c r="K863" s="2">
        <v>8</v>
      </c>
      <c r="L863" s="2">
        <v>12</v>
      </c>
    </row>
    <row r="864" spans="1:12" x14ac:dyDescent="0.25">
      <c r="A864" t="s">
        <v>17676</v>
      </c>
      <c r="B864" t="s">
        <v>16385</v>
      </c>
      <c r="C864" s="1">
        <v>1400</v>
      </c>
      <c r="D864" t="s">
        <v>16397</v>
      </c>
      <c r="E864" s="3" t="s">
        <v>16398</v>
      </c>
      <c r="F864" s="3" t="s">
        <v>16388</v>
      </c>
      <c r="G864" s="4" t="s">
        <v>16400</v>
      </c>
      <c r="H864" s="6" t="s">
        <v>17677</v>
      </c>
      <c r="I864" s="1">
        <v>4000</v>
      </c>
      <c r="J864" s="5">
        <v>8000000</v>
      </c>
      <c r="K864" s="2">
        <v>1</v>
      </c>
      <c r="L864" s="2">
        <v>5</v>
      </c>
    </row>
    <row r="865" spans="1:12" x14ac:dyDescent="0.25">
      <c r="A865" t="s">
        <v>17678</v>
      </c>
      <c r="B865" t="s">
        <v>16392</v>
      </c>
      <c r="C865" s="1">
        <v>1750</v>
      </c>
      <c r="D865" t="s">
        <v>16386</v>
      </c>
      <c r="E865" s="3" t="s">
        <v>16398</v>
      </c>
      <c r="F865" s="3" t="s">
        <v>16399</v>
      </c>
      <c r="G865" s="4" t="s">
        <v>16400</v>
      </c>
      <c r="H865" s="6" t="s">
        <v>17679</v>
      </c>
      <c r="I865" s="1">
        <v>3714</v>
      </c>
      <c r="J865" s="5">
        <v>6500000</v>
      </c>
      <c r="K865" s="2">
        <v>5</v>
      </c>
      <c r="L865" s="2">
        <v>15</v>
      </c>
    </row>
    <row r="866" spans="1:12" x14ac:dyDescent="0.25">
      <c r="A866" t="s">
        <v>17680</v>
      </c>
      <c r="B866" t="s">
        <v>16392</v>
      </c>
      <c r="C866" s="1">
        <v>1200</v>
      </c>
      <c r="D866" t="s">
        <v>16397</v>
      </c>
      <c r="E866" s="3" t="s">
        <v>16398</v>
      </c>
      <c r="F866" s="3" t="s">
        <v>16399</v>
      </c>
      <c r="G866" s="4" t="s">
        <v>16445</v>
      </c>
      <c r="H866" s="6" t="s">
        <v>17681</v>
      </c>
      <c r="I866" s="1">
        <v>7500</v>
      </c>
      <c r="J866" s="5">
        <v>9000000</v>
      </c>
      <c r="K866" s="2">
        <v>1</v>
      </c>
      <c r="L866" s="2">
        <v>1</v>
      </c>
    </row>
    <row r="867" spans="1:12" x14ac:dyDescent="0.25">
      <c r="A867" t="s">
        <v>17315</v>
      </c>
      <c r="B867" t="s">
        <v>16385</v>
      </c>
      <c r="C867" s="1">
        <v>1110</v>
      </c>
      <c r="D867" t="s">
        <v>16397</v>
      </c>
      <c r="E867" s="3" t="s">
        <v>16398</v>
      </c>
      <c r="F867" s="3" t="s">
        <v>16388</v>
      </c>
      <c r="G867" s="4" t="s">
        <v>16417</v>
      </c>
      <c r="H867" s="6" t="s">
        <v>17682</v>
      </c>
      <c r="I867" s="1">
        <v>4216</v>
      </c>
      <c r="J867" s="5">
        <v>7800000</v>
      </c>
      <c r="K867" s="2">
        <v>8</v>
      </c>
      <c r="L867" s="2">
        <v>11</v>
      </c>
    </row>
    <row r="868" spans="1:12" ht="30" x14ac:dyDescent="0.25">
      <c r="A868" t="s">
        <v>17683</v>
      </c>
      <c r="B868" t="s">
        <v>16392</v>
      </c>
      <c r="C868" s="1">
        <v>1815</v>
      </c>
      <c r="D868" t="s">
        <v>16386</v>
      </c>
      <c r="E868" s="3" t="s">
        <v>16398</v>
      </c>
      <c r="F868" s="3" t="s">
        <v>16388</v>
      </c>
      <c r="G868" s="4" t="s">
        <v>16400</v>
      </c>
      <c r="H868" s="6" t="s">
        <v>16431</v>
      </c>
      <c r="I868" s="1">
        <v>4793</v>
      </c>
      <c r="J868" s="5">
        <v>8700000</v>
      </c>
      <c r="K868" s="2">
        <v>5</v>
      </c>
      <c r="L868" s="2">
        <v>12</v>
      </c>
    </row>
    <row r="869" spans="1:12" x14ac:dyDescent="0.25">
      <c r="A869" t="s">
        <v>17280</v>
      </c>
      <c r="B869" t="s">
        <v>16392</v>
      </c>
      <c r="C869" s="1">
        <v>1840</v>
      </c>
      <c r="D869" t="s">
        <v>16397</v>
      </c>
      <c r="E869" s="3" t="s">
        <v>16398</v>
      </c>
      <c r="F869" s="3" t="s">
        <v>16413</v>
      </c>
      <c r="G869" s="4" t="s">
        <v>16400</v>
      </c>
      <c r="H869" s="6" t="s">
        <v>16465</v>
      </c>
      <c r="I869" s="1">
        <v>5217</v>
      </c>
      <c r="J869" s="5">
        <v>9600000</v>
      </c>
      <c r="K869" s="2">
        <v>2</v>
      </c>
      <c r="L869" s="2">
        <v>13</v>
      </c>
    </row>
    <row r="870" spans="1:12" x14ac:dyDescent="0.25">
      <c r="A870" t="s">
        <v>17204</v>
      </c>
      <c r="B870" t="s">
        <v>16392</v>
      </c>
      <c r="C870" s="1">
        <v>1803</v>
      </c>
      <c r="D870" t="s">
        <v>16386</v>
      </c>
      <c r="E870" s="3" t="s">
        <v>16981</v>
      </c>
      <c r="F870" s="3" t="s">
        <v>16388</v>
      </c>
      <c r="G870" s="4" t="s">
        <v>16400</v>
      </c>
      <c r="H870" s="6" t="s">
        <v>17684</v>
      </c>
      <c r="I870" s="1">
        <v>4551</v>
      </c>
      <c r="J870" s="5">
        <v>8209999.9999999991</v>
      </c>
      <c r="K870" s="2">
        <v>6</v>
      </c>
      <c r="L870" s="2">
        <v>13</v>
      </c>
    </row>
    <row r="871" spans="1:12" x14ac:dyDescent="0.25">
      <c r="A871" t="s">
        <v>17685</v>
      </c>
      <c r="B871" t="s">
        <v>16392</v>
      </c>
      <c r="C871" s="1">
        <v>1586</v>
      </c>
      <c r="D871" t="s">
        <v>16386</v>
      </c>
      <c r="E871" s="3" t="s">
        <v>16398</v>
      </c>
      <c r="F871" s="3" t="s">
        <v>16388</v>
      </c>
      <c r="G871" s="4" t="s">
        <v>16400</v>
      </c>
      <c r="H871" s="6" t="s">
        <v>17521</v>
      </c>
      <c r="I871" s="1">
        <v>3900</v>
      </c>
      <c r="J871" s="5">
        <v>6190000</v>
      </c>
      <c r="K871" s="2">
        <v>7</v>
      </c>
      <c r="L871" s="2">
        <v>13</v>
      </c>
    </row>
    <row r="872" spans="1:12" x14ac:dyDescent="0.25">
      <c r="A872" t="s">
        <v>17686</v>
      </c>
      <c r="B872" t="s">
        <v>16392</v>
      </c>
      <c r="C872" s="1">
        <v>1857</v>
      </c>
      <c r="D872" t="s">
        <v>16386</v>
      </c>
      <c r="E872" s="3" t="s">
        <v>16398</v>
      </c>
      <c r="F872" s="3" t="s">
        <v>16388</v>
      </c>
      <c r="G872" s="4" t="s">
        <v>16400</v>
      </c>
      <c r="H872" s="6" t="s">
        <v>17687</v>
      </c>
      <c r="I872" s="1">
        <v>4470</v>
      </c>
      <c r="J872" s="5">
        <v>8300000</v>
      </c>
      <c r="K872" s="2">
        <v>6</v>
      </c>
      <c r="L872" s="2">
        <v>12</v>
      </c>
    </row>
    <row r="873" spans="1:12" ht="30" x14ac:dyDescent="0.25">
      <c r="A873" t="s">
        <v>17490</v>
      </c>
      <c r="B873" t="s">
        <v>16392</v>
      </c>
      <c r="C873" s="1">
        <v>1918</v>
      </c>
      <c r="D873" t="s">
        <v>16386</v>
      </c>
      <c r="E873" s="3" t="s">
        <v>16416</v>
      </c>
      <c r="F873" s="3" t="s">
        <v>16388</v>
      </c>
      <c r="G873" s="4" t="s">
        <v>16400</v>
      </c>
      <c r="H873" s="6" t="s">
        <v>17688</v>
      </c>
      <c r="I873" s="1">
        <v>3853</v>
      </c>
      <c r="J873" s="5">
        <v>7390000.0000000009</v>
      </c>
      <c r="K873" s="2">
        <v>3</v>
      </c>
      <c r="L873" s="2">
        <v>14</v>
      </c>
    </row>
    <row r="874" spans="1:12" x14ac:dyDescent="0.25">
      <c r="A874" t="s">
        <v>17599</v>
      </c>
      <c r="B874" t="s">
        <v>16385</v>
      </c>
      <c r="C874" s="1">
        <v>749</v>
      </c>
      <c r="D874" t="s">
        <v>16386</v>
      </c>
      <c r="E874" s="3" t="s">
        <v>16398</v>
      </c>
      <c r="F874" s="3" t="s">
        <v>16388</v>
      </c>
      <c r="G874" s="4" t="s">
        <v>16400</v>
      </c>
      <c r="H874" s="6" t="s">
        <v>17689</v>
      </c>
      <c r="I874" s="1">
        <v>5143</v>
      </c>
      <c r="J874" s="5">
        <v>7000000</v>
      </c>
      <c r="K874" s="2">
        <v>10</v>
      </c>
      <c r="L874" s="2">
        <v>13</v>
      </c>
    </row>
    <row r="875" spans="1:12" x14ac:dyDescent="0.25">
      <c r="A875" t="s">
        <v>17646</v>
      </c>
      <c r="B875" t="s">
        <v>16392</v>
      </c>
      <c r="C875" s="1">
        <v>1725</v>
      </c>
      <c r="D875" t="s">
        <v>16386</v>
      </c>
      <c r="E875" s="3" t="s">
        <v>16398</v>
      </c>
      <c r="F875" s="3" t="s">
        <v>16388</v>
      </c>
      <c r="G875" s="4" t="s">
        <v>16400</v>
      </c>
      <c r="H875" s="6" t="s">
        <v>17690</v>
      </c>
      <c r="I875" s="1">
        <v>4200</v>
      </c>
      <c r="J875" s="5">
        <v>7250000</v>
      </c>
      <c r="K875" s="2">
        <v>6</v>
      </c>
      <c r="L875" s="2">
        <v>13</v>
      </c>
    </row>
    <row r="876" spans="1:12" x14ac:dyDescent="0.25">
      <c r="A876" t="s">
        <v>17164</v>
      </c>
      <c r="B876" t="s">
        <v>16385</v>
      </c>
      <c r="C876" s="1">
        <v>980</v>
      </c>
      <c r="D876" t="s">
        <v>16386</v>
      </c>
      <c r="E876" s="3" t="s">
        <v>16405</v>
      </c>
      <c r="F876" s="3" t="s">
        <v>16388</v>
      </c>
      <c r="G876" s="4" t="s">
        <v>16400</v>
      </c>
      <c r="H876" s="6" t="s">
        <v>17691</v>
      </c>
      <c r="I876" s="1">
        <v>4651</v>
      </c>
      <c r="J876" s="5">
        <v>8600000</v>
      </c>
      <c r="K876" s="2">
        <v>8</v>
      </c>
      <c r="L876" s="2">
        <v>14</v>
      </c>
    </row>
    <row r="877" spans="1:12" ht="30" x14ac:dyDescent="0.25">
      <c r="A877" t="s">
        <v>16404</v>
      </c>
      <c r="B877" t="s">
        <v>16385</v>
      </c>
      <c r="C877" s="1">
        <v>718</v>
      </c>
      <c r="D877" t="s">
        <v>16386</v>
      </c>
      <c r="E877" s="3" t="s">
        <v>16868</v>
      </c>
      <c r="F877" s="3" t="s">
        <v>16388</v>
      </c>
      <c r="G877" s="4" t="s">
        <v>16400</v>
      </c>
      <c r="H877" s="6" t="s">
        <v>17692</v>
      </c>
      <c r="I877" s="1">
        <v>3910</v>
      </c>
      <c r="J877" s="5">
        <v>5110000</v>
      </c>
      <c r="K877" s="2">
        <v>6</v>
      </c>
      <c r="L877" s="2">
        <v>14</v>
      </c>
    </row>
    <row r="878" spans="1:12" ht="30" x14ac:dyDescent="0.25">
      <c r="A878" t="s">
        <v>17693</v>
      </c>
      <c r="B878" t="s">
        <v>16392</v>
      </c>
      <c r="C878" s="1">
        <v>1321</v>
      </c>
      <c r="D878" t="s">
        <v>16386</v>
      </c>
      <c r="E878" s="3" t="s">
        <v>16430</v>
      </c>
      <c r="F878" s="3" t="s">
        <v>16388</v>
      </c>
      <c r="G878" s="4" t="s">
        <v>16400</v>
      </c>
      <c r="H878" s="6" t="s">
        <v>17694</v>
      </c>
      <c r="I878" s="1">
        <v>4350</v>
      </c>
      <c r="J878" s="5">
        <v>5750000</v>
      </c>
      <c r="K878" s="2">
        <v>5</v>
      </c>
      <c r="L878" s="2">
        <v>13</v>
      </c>
    </row>
    <row r="879" spans="1:12" x14ac:dyDescent="0.25">
      <c r="A879" t="s">
        <v>17271</v>
      </c>
      <c r="B879" t="s">
        <v>16385</v>
      </c>
      <c r="C879" s="1">
        <v>1152</v>
      </c>
      <c r="D879" t="s">
        <v>16397</v>
      </c>
      <c r="E879" s="3" t="s">
        <v>16398</v>
      </c>
      <c r="F879" s="3" t="s">
        <v>16388</v>
      </c>
      <c r="G879" s="4" t="s">
        <v>16394</v>
      </c>
      <c r="H879" s="6" t="s">
        <v>17695</v>
      </c>
      <c r="I879" s="1">
        <v>3772</v>
      </c>
      <c r="J879" s="5">
        <v>7000000</v>
      </c>
      <c r="K879" s="2">
        <v>9</v>
      </c>
      <c r="L879" s="2">
        <v>15</v>
      </c>
    </row>
    <row r="880" spans="1:12" x14ac:dyDescent="0.25">
      <c r="A880" t="s">
        <v>17204</v>
      </c>
      <c r="B880" t="s">
        <v>16392</v>
      </c>
      <c r="C880" s="1">
        <v>1715</v>
      </c>
      <c r="D880" t="s">
        <v>16386</v>
      </c>
      <c r="E880" s="3" t="s">
        <v>17572</v>
      </c>
      <c r="F880" s="3" t="s">
        <v>16388</v>
      </c>
      <c r="G880" s="4" t="s">
        <v>16400</v>
      </c>
      <c r="H880" s="6" t="s">
        <v>17696</v>
      </c>
      <c r="I880" s="1">
        <v>4781</v>
      </c>
      <c r="J880" s="5">
        <v>8200000</v>
      </c>
      <c r="K880" s="2">
        <v>9</v>
      </c>
      <c r="L880" s="2">
        <v>13</v>
      </c>
    </row>
    <row r="881" spans="1:12" x14ac:dyDescent="0.25">
      <c r="A881" t="s">
        <v>17697</v>
      </c>
      <c r="B881" t="s">
        <v>16392</v>
      </c>
      <c r="C881" s="1">
        <v>1550</v>
      </c>
      <c r="D881" t="s">
        <v>16386</v>
      </c>
      <c r="E881" s="3" t="s">
        <v>17033</v>
      </c>
      <c r="F881" s="3" t="s">
        <v>16388</v>
      </c>
      <c r="G881" s="4" t="s">
        <v>16394</v>
      </c>
      <c r="H881" s="6" t="s">
        <v>17698</v>
      </c>
      <c r="I881" s="1">
        <v>4059</v>
      </c>
      <c r="J881" s="5">
        <v>6290000</v>
      </c>
      <c r="K881" s="2">
        <v>7</v>
      </c>
      <c r="L881" s="2">
        <v>13</v>
      </c>
    </row>
    <row r="882" spans="1:12" x14ac:dyDescent="0.25">
      <c r="A882" t="s">
        <v>17475</v>
      </c>
      <c r="B882" t="s">
        <v>16392</v>
      </c>
      <c r="C882" s="1">
        <v>1650</v>
      </c>
      <c r="D882" t="s">
        <v>16397</v>
      </c>
      <c r="E882" s="3" t="s">
        <v>16398</v>
      </c>
      <c r="F882" s="3" t="s">
        <v>16399</v>
      </c>
      <c r="G882" s="4" t="s">
        <v>16400</v>
      </c>
      <c r="H882" s="6" t="s">
        <v>17699</v>
      </c>
      <c r="I882" s="1">
        <v>5152</v>
      </c>
      <c r="J882" s="5">
        <v>8500000</v>
      </c>
      <c r="K882" s="2">
        <v>5</v>
      </c>
      <c r="L882" s="2">
        <v>13</v>
      </c>
    </row>
    <row r="883" spans="1:12" x14ac:dyDescent="0.25">
      <c r="A883" t="s">
        <v>17550</v>
      </c>
      <c r="B883" t="s">
        <v>16385</v>
      </c>
      <c r="C883" s="1">
        <v>1100</v>
      </c>
      <c r="D883" t="s">
        <v>16386</v>
      </c>
      <c r="E883" s="3" t="s">
        <v>16398</v>
      </c>
      <c r="F883" s="3" t="s">
        <v>16388</v>
      </c>
      <c r="G883" s="4" t="s">
        <v>16417</v>
      </c>
      <c r="H883" s="6" t="s">
        <v>17682</v>
      </c>
      <c r="I883" s="1">
        <v>4751</v>
      </c>
      <c r="J883" s="5">
        <v>9150000</v>
      </c>
      <c r="K883" s="2">
        <v>5</v>
      </c>
      <c r="L883" s="2">
        <v>7</v>
      </c>
    </row>
    <row r="884" spans="1:12" ht="30" x14ac:dyDescent="0.25">
      <c r="A884" t="s">
        <v>17605</v>
      </c>
      <c r="B884" t="s">
        <v>16392</v>
      </c>
      <c r="C884" s="1">
        <v>1643</v>
      </c>
      <c r="D884" t="s">
        <v>16386</v>
      </c>
      <c r="E884" s="3" t="s">
        <v>16398</v>
      </c>
      <c r="F884" s="3" t="s">
        <v>16388</v>
      </c>
      <c r="G884" s="4" t="s">
        <v>16400</v>
      </c>
      <c r="H884" s="6" t="s">
        <v>17700</v>
      </c>
      <c r="I884" s="1">
        <v>5100</v>
      </c>
      <c r="J884" s="5">
        <v>8380000</v>
      </c>
      <c r="K884" s="2">
        <v>7</v>
      </c>
      <c r="L884" s="2">
        <v>13</v>
      </c>
    </row>
    <row r="885" spans="1:12" x14ac:dyDescent="0.25">
      <c r="A885" t="s">
        <v>17667</v>
      </c>
      <c r="B885" t="s">
        <v>16392</v>
      </c>
      <c r="C885" s="1">
        <v>1956</v>
      </c>
      <c r="D885" t="s">
        <v>16397</v>
      </c>
      <c r="E885" s="3" t="s">
        <v>16398</v>
      </c>
      <c r="F885" s="3" t="s">
        <v>16388</v>
      </c>
      <c r="G885" s="4" t="s">
        <v>16400</v>
      </c>
      <c r="H885" s="6" t="s">
        <v>17701</v>
      </c>
      <c r="I885" s="1">
        <v>4857</v>
      </c>
      <c r="J885" s="5">
        <v>9500000</v>
      </c>
      <c r="K885" s="2">
        <v>4</v>
      </c>
      <c r="L885" s="2">
        <v>13</v>
      </c>
    </row>
    <row r="886" spans="1:12" x14ac:dyDescent="0.25">
      <c r="A886" t="s">
        <v>17204</v>
      </c>
      <c r="B886" t="s">
        <v>16392</v>
      </c>
      <c r="C886" s="1">
        <v>1690</v>
      </c>
      <c r="D886" t="s">
        <v>16386</v>
      </c>
      <c r="E886" s="3" t="s">
        <v>16981</v>
      </c>
      <c r="F886" s="3" t="s">
        <v>16388</v>
      </c>
      <c r="G886" s="4" t="s">
        <v>16400</v>
      </c>
      <c r="H886" s="6" t="s">
        <v>17684</v>
      </c>
      <c r="I886" s="1">
        <v>3550</v>
      </c>
      <c r="J886" s="5">
        <v>6000000</v>
      </c>
      <c r="K886" s="2">
        <v>6</v>
      </c>
      <c r="L886" s="2">
        <v>13</v>
      </c>
    </row>
    <row r="887" spans="1:12" x14ac:dyDescent="0.25">
      <c r="A887" t="s">
        <v>17271</v>
      </c>
      <c r="B887" t="s">
        <v>16392</v>
      </c>
      <c r="C887" s="1">
        <v>1762</v>
      </c>
      <c r="D887" t="s">
        <v>16386</v>
      </c>
      <c r="E887" s="3" t="s">
        <v>16398</v>
      </c>
      <c r="F887" s="3" t="s">
        <v>16388</v>
      </c>
      <c r="G887" s="4" t="s">
        <v>16400</v>
      </c>
      <c r="H887" s="6" t="s">
        <v>17005</v>
      </c>
      <c r="I887" s="1">
        <v>3746</v>
      </c>
      <c r="J887" s="5">
        <v>6600000</v>
      </c>
      <c r="K887" s="2">
        <v>7</v>
      </c>
      <c r="L887" s="2">
        <v>13</v>
      </c>
    </row>
    <row r="888" spans="1:12" x14ac:dyDescent="0.25">
      <c r="A888" t="s">
        <v>17702</v>
      </c>
      <c r="B888" t="s">
        <v>16392</v>
      </c>
      <c r="C888" s="1">
        <v>1884</v>
      </c>
      <c r="D888" t="s">
        <v>16386</v>
      </c>
      <c r="E888" s="3" t="s">
        <v>16398</v>
      </c>
      <c r="F888" s="3" t="s">
        <v>16388</v>
      </c>
      <c r="G888" s="4" t="s">
        <v>16400</v>
      </c>
      <c r="H888" s="6" t="s">
        <v>17703</v>
      </c>
      <c r="I888" s="1">
        <v>4512</v>
      </c>
      <c r="J888" s="5">
        <v>8500000</v>
      </c>
      <c r="K888" s="2">
        <v>6</v>
      </c>
      <c r="L888" s="2">
        <v>12</v>
      </c>
    </row>
    <row r="889" spans="1:12" ht="30" x14ac:dyDescent="0.25">
      <c r="A889" t="s">
        <v>17490</v>
      </c>
      <c r="B889" t="s">
        <v>16392</v>
      </c>
      <c r="C889" s="1">
        <v>2196</v>
      </c>
      <c r="D889" t="s">
        <v>16386</v>
      </c>
      <c r="E889" s="3" t="s">
        <v>16393</v>
      </c>
      <c r="F889" s="3" t="s">
        <v>16388</v>
      </c>
      <c r="G889" s="4" t="s">
        <v>16400</v>
      </c>
      <c r="H889" s="6" t="s">
        <v>17688</v>
      </c>
      <c r="I889" s="1">
        <v>3851</v>
      </c>
      <c r="J889" s="5">
        <v>8460000</v>
      </c>
      <c r="K889" s="2">
        <v>3</v>
      </c>
      <c r="L889" s="2">
        <v>14</v>
      </c>
    </row>
    <row r="890" spans="1:12" x14ac:dyDescent="0.25">
      <c r="A890" t="s">
        <v>17625</v>
      </c>
      <c r="B890" t="s">
        <v>16385</v>
      </c>
      <c r="C890" s="1">
        <v>750</v>
      </c>
      <c r="D890" t="s">
        <v>16386</v>
      </c>
      <c r="E890" s="3" t="s">
        <v>16398</v>
      </c>
      <c r="F890" s="3" t="s">
        <v>16388</v>
      </c>
      <c r="G890" s="4" t="s">
        <v>16400</v>
      </c>
      <c r="H890" s="6" t="s">
        <v>17704</v>
      </c>
      <c r="I890" s="1">
        <v>5500</v>
      </c>
      <c r="J890" s="5">
        <v>7509999.9999999991</v>
      </c>
      <c r="K890" s="2">
        <v>5</v>
      </c>
      <c r="L890" s="2">
        <v>10</v>
      </c>
    </row>
    <row r="891" spans="1:12" x14ac:dyDescent="0.25">
      <c r="A891" t="s">
        <v>17697</v>
      </c>
      <c r="B891" t="s">
        <v>16392</v>
      </c>
      <c r="C891" s="1">
        <v>1550</v>
      </c>
      <c r="D891" t="s">
        <v>16386</v>
      </c>
      <c r="E891" s="3" t="s">
        <v>16398</v>
      </c>
      <c r="F891" s="3" t="s">
        <v>16388</v>
      </c>
      <c r="G891" s="4" t="s">
        <v>16400</v>
      </c>
      <c r="H891" s="6" t="s">
        <v>17641</v>
      </c>
      <c r="I891" s="1">
        <v>4110</v>
      </c>
      <c r="J891" s="5">
        <v>6370000</v>
      </c>
      <c r="K891" s="2">
        <v>6</v>
      </c>
      <c r="L891" s="2">
        <v>14</v>
      </c>
    </row>
    <row r="892" spans="1:12" x14ac:dyDescent="0.25">
      <c r="A892" t="s">
        <v>16898</v>
      </c>
      <c r="B892" t="s">
        <v>16385</v>
      </c>
      <c r="C892" s="1">
        <v>665</v>
      </c>
      <c r="D892" t="s">
        <v>16386</v>
      </c>
      <c r="E892" s="3" t="s">
        <v>16466</v>
      </c>
      <c r="F892" s="3" t="s">
        <v>16388</v>
      </c>
      <c r="G892" s="4" t="s">
        <v>16400</v>
      </c>
      <c r="H892" s="6" t="s">
        <v>17705</v>
      </c>
      <c r="I892" s="1">
        <v>4200</v>
      </c>
      <c r="J892" s="5">
        <v>5080000</v>
      </c>
      <c r="K892" s="2">
        <v>4</v>
      </c>
      <c r="L892" s="2">
        <v>13</v>
      </c>
    </row>
    <row r="893" spans="1:12" ht="30" x14ac:dyDescent="0.25">
      <c r="A893" t="s">
        <v>16898</v>
      </c>
      <c r="B893" t="s">
        <v>16385</v>
      </c>
      <c r="C893" s="1">
        <v>674</v>
      </c>
      <c r="D893" t="s">
        <v>16386</v>
      </c>
      <c r="E893" s="3" t="s">
        <v>16405</v>
      </c>
      <c r="F893" s="3" t="s">
        <v>16388</v>
      </c>
      <c r="G893" s="4" t="s">
        <v>16400</v>
      </c>
      <c r="H893" s="6" t="s">
        <v>17706</v>
      </c>
      <c r="I893" s="1">
        <v>4600</v>
      </c>
      <c r="J893" s="5">
        <v>5910000</v>
      </c>
      <c r="K893" s="2">
        <v>8</v>
      </c>
      <c r="L893" s="2">
        <v>13</v>
      </c>
    </row>
    <row r="894" spans="1:12" ht="30" x14ac:dyDescent="0.25">
      <c r="A894" t="s">
        <v>17707</v>
      </c>
      <c r="B894" t="s">
        <v>16392</v>
      </c>
      <c r="C894" s="1">
        <v>1863</v>
      </c>
      <c r="D894" t="s">
        <v>16386</v>
      </c>
      <c r="E894" s="3" t="s">
        <v>16430</v>
      </c>
      <c r="F894" s="3" t="s">
        <v>16388</v>
      </c>
      <c r="G894" s="4" t="s">
        <v>16400</v>
      </c>
      <c r="H894" s="6" t="s">
        <v>17708</v>
      </c>
      <c r="I894" s="1">
        <v>4450</v>
      </c>
      <c r="J894" s="5">
        <v>8290000.0000000009</v>
      </c>
      <c r="K894" s="2">
        <v>5</v>
      </c>
      <c r="L894" s="2">
        <v>13</v>
      </c>
    </row>
    <row r="895" spans="1:12" x14ac:dyDescent="0.25">
      <c r="A895" t="s">
        <v>17709</v>
      </c>
      <c r="B895" t="s">
        <v>16385</v>
      </c>
      <c r="C895" s="1">
        <v>950</v>
      </c>
      <c r="D895" t="s">
        <v>16397</v>
      </c>
      <c r="E895" s="3" t="s">
        <v>16398</v>
      </c>
      <c r="F895" s="3" t="s">
        <v>16388</v>
      </c>
      <c r="G895" s="4" t="s">
        <v>16394</v>
      </c>
      <c r="H895" s="6" t="s">
        <v>17710</v>
      </c>
      <c r="I895" s="1">
        <v>4157</v>
      </c>
      <c r="J895" s="5">
        <v>5320000</v>
      </c>
      <c r="K895" s="2">
        <v>9</v>
      </c>
      <c r="L895" s="2">
        <v>15</v>
      </c>
    </row>
    <row r="896" spans="1:12" x14ac:dyDescent="0.25">
      <c r="A896" t="s">
        <v>17204</v>
      </c>
      <c r="B896" t="s">
        <v>16392</v>
      </c>
      <c r="C896" s="1">
        <v>1729</v>
      </c>
      <c r="D896" t="s">
        <v>16386</v>
      </c>
      <c r="E896" s="3" t="s">
        <v>16461</v>
      </c>
      <c r="F896" s="3" t="s">
        <v>16388</v>
      </c>
      <c r="G896" s="4" t="s">
        <v>16394</v>
      </c>
      <c r="H896" s="6" t="s">
        <v>16878</v>
      </c>
      <c r="I896" s="1">
        <v>4000</v>
      </c>
      <c r="J896" s="5">
        <v>6920000</v>
      </c>
      <c r="K896" s="2">
        <v>5</v>
      </c>
      <c r="L896" s="2">
        <v>14</v>
      </c>
    </row>
    <row r="897" spans="1:12" ht="30" x14ac:dyDescent="0.25">
      <c r="A897" t="s">
        <v>17702</v>
      </c>
      <c r="B897" t="s">
        <v>16392</v>
      </c>
      <c r="C897" s="1">
        <v>1958</v>
      </c>
      <c r="D897" t="s">
        <v>16386</v>
      </c>
      <c r="E897" s="3" t="s">
        <v>16398</v>
      </c>
      <c r="F897" s="3" t="s">
        <v>16388</v>
      </c>
      <c r="G897" s="4" t="s">
        <v>16400</v>
      </c>
      <c r="H897" s="6" t="s">
        <v>17711</v>
      </c>
      <c r="I897" s="1">
        <v>4541</v>
      </c>
      <c r="J897" s="5">
        <v>8890000</v>
      </c>
      <c r="K897" s="2">
        <v>1</v>
      </c>
      <c r="L897" s="2">
        <v>13</v>
      </c>
    </row>
    <row r="898" spans="1:12" x14ac:dyDescent="0.25">
      <c r="A898" t="s">
        <v>17455</v>
      </c>
      <c r="B898" t="s">
        <v>16392</v>
      </c>
      <c r="C898" s="1">
        <v>2111</v>
      </c>
      <c r="D898" t="s">
        <v>16386</v>
      </c>
      <c r="E898" s="3" t="s">
        <v>16963</v>
      </c>
      <c r="F898" s="3" t="s">
        <v>16388</v>
      </c>
      <c r="G898" s="4" t="s">
        <v>16400</v>
      </c>
      <c r="H898" s="6" t="s">
        <v>17712</v>
      </c>
      <c r="I898" s="1">
        <v>4251</v>
      </c>
      <c r="J898" s="5">
        <v>8970000</v>
      </c>
      <c r="K898" s="2">
        <v>7</v>
      </c>
      <c r="L898" s="2">
        <v>13</v>
      </c>
    </row>
    <row r="899" spans="1:12" x14ac:dyDescent="0.25">
      <c r="A899" t="s">
        <v>17713</v>
      </c>
      <c r="B899" t="s">
        <v>16392</v>
      </c>
      <c r="C899" s="1">
        <v>1225</v>
      </c>
      <c r="D899" t="s">
        <v>16386</v>
      </c>
      <c r="E899" s="3" t="s">
        <v>17572</v>
      </c>
      <c r="F899" s="3" t="s">
        <v>16388</v>
      </c>
      <c r="G899" s="4" t="s">
        <v>16394</v>
      </c>
      <c r="H899" s="6" t="s">
        <v>17714</v>
      </c>
      <c r="I899" s="1">
        <v>4204</v>
      </c>
      <c r="J899" s="5">
        <v>5150000</v>
      </c>
      <c r="K899" s="2">
        <v>6</v>
      </c>
      <c r="L899" s="2">
        <v>13</v>
      </c>
    </row>
    <row r="900" spans="1:12" x14ac:dyDescent="0.25">
      <c r="A900" t="s">
        <v>17246</v>
      </c>
      <c r="B900" t="s">
        <v>16392</v>
      </c>
      <c r="C900" s="1">
        <v>1311</v>
      </c>
      <c r="D900" t="s">
        <v>16386</v>
      </c>
      <c r="E900" s="3" t="s">
        <v>16466</v>
      </c>
      <c r="F900" s="3" t="s">
        <v>16388</v>
      </c>
      <c r="G900" s="4" t="s">
        <v>16400</v>
      </c>
      <c r="H900" s="6" t="s">
        <v>17715</v>
      </c>
      <c r="I900" s="1">
        <v>4249</v>
      </c>
      <c r="J900" s="5">
        <v>5570000</v>
      </c>
      <c r="K900" s="2">
        <v>6</v>
      </c>
      <c r="L900" s="2">
        <v>13</v>
      </c>
    </row>
    <row r="901" spans="1:12" x14ac:dyDescent="0.25">
      <c r="A901" t="s">
        <v>17716</v>
      </c>
      <c r="B901" t="s">
        <v>16385</v>
      </c>
      <c r="C901" s="1">
        <v>1150</v>
      </c>
      <c r="D901" t="s">
        <v>16397</v>
      </c>
      <c r="E901" s="3" t="s">
        <v>16398</v>
      </c>
      <c r="F901" s="3" t="s">
        <v>16413</v>
      </c>
      <c r="G901" s="4" t="s">
        <v>16400</v>
      </c>
      <c r="H901" s="6" t="s">
        <v>17717</v>
      </c>
      <c r="I901" s="1">
        <v>5051</v>
      </c>
      <c r="J901" s="5">
        <v>9900000</v>
      </c>
      <c r="K901" s="2">
        <v>1</v>
      </c>
      <c r="L901" s="2">
        <v>5</v>
      </c>
    </row>
    <row r="902" spans="1:12" x14ac:dyDescent="0.25">
      <c r="A902" t="s">
        <v>17718</v>
      </c>
      <c r="B902" t="s">
        <v>16385</v>
      </c>
      <c r="C902" s="1">
        <v>1100</v>
      </c>
      <c r="D902" t="s">
        <v>16397</v>
      </c>
      <c r="E902" s="3" t="s">
        <v>16398</v>
      </c>
      <c r="F902" s="3" t="s">
        <v>16388</v>
      </c>
      <c r="G902" s="4" t="s">
        <v>16417</v>
      </c>
      <c r="H902" s="6" t="s">
        <v>17612</v>
      </c>
      <c r="I902" s="1">
        <v>5100</v>
      </c>
      <c r="J902" s="5">
        <v>9960000</v>
      </c>
      <c r="K902" s="2">
        <v>11</v>
      </c>
      <c r="L902" s="2">
        <v>13</v>
      </c>
    </row>
    <row r="903" spans="1:12" x14ac:dyDescent="0.25">
      <c r="A903" t="s">
        <v>17546</v>
      </c>
      <c r="B903" t="s">
        <v>16392</v>
      </c>
      <c r="C903" s="1">
        <v>1522</v>
      </c>
      <c r="D903" t="s">
        <v>16386</v>
      </c>
      <c r="E903" s="3" t="s">
        <v>16398</v>
      </c>
      <c r="F903" s="3" t="s">
        <v>16388</v>
      </c>
      <c r="G903" s="4" t="s">
        <v>16400</v>
      </c>
      <c r="H903" s="6" t="s">
        <v>17069</v>
      </c>
      <c r="I903" s="1">
        <v>4251</v>
      </c>
      <c r="J903" s="5">
        <v>6470000</v>
      </c>
      <c r="K903" s="2">
        <v>4</v>
      </c>
      <c r="L903" s="2">
        <v>14</v>
      </c>
    </row>
    <row r="904" spans="1:12" x14ac:dyDescent="0.25">
      <c r="A904" t="s">
        <v>17204</v>
      </c>
      <c r="B904" t="s">
        <v>16392</v>
      </c>
      <c r="C904" s="1">
        <v>1715</v>
      </c>
      <c r="D904" t="s">
        <v>16386</v>
      </c>
      <c r="E904" s="3" t="s">
        <v>16466</v>
      </c>
      <c r="F904" s="3" t="s">
        <v>16388</v>
      </c>
      <c r="G904" s="4" t="s">
        <v>16400</v>
      </c>
      <c r="H904" s="6" t="s">
        <v>17719</v>
      </c>
      <c r="I904" s="1">
        <v>4781</v>
      </c>
      <c r="J904" s="5">
        <v>8200000</v>
      </c>
      <c r="K904" s="2">
        <v>9</v>
      </c>
      <c r="L904" s="2">
        <v>13</v>
      </c>
    </row>
    <row r="905" spans="1:12" x14ac:dyDescent="0.25">
      <c r="A905" t="s">
        <v>17720</v>
      </c>
      <c r="B905" t="s">
        <v>16392</v>
      </c>
      <c r="C905" s="1">
        <v>1915</v>
      </c>
      <c r="D905" t="s">
        <v>16386</v>
      </c>
      <c r="E905" s="3" t="s">
        <v>16398</v>
      </c>
      <c r="F905" s="3" t="s">
        <v>16388</v>
      </c>
      <c r="G905" s="4" t="s">
        <v>16400</v>
      </c>
      <c r="H905" s="6" t="s">
        <v>17721</v>
      </c>
      <c r="I905" s="1">
        <v>5117</v>
      </c>
      <c r="J905" s="5">
        <v>9800000</v>
      </c>
      <c r="K905" s="2">
        <v>6</v>
      </c>
      <c r="L905" s="2">
        <v>12</v>
      </c>
    </row>
    <row r="906" spans="1:12" x14ac:dyDescent="0.25">
      <c r="A906" t="s">
        <v>16898</v>
      </c>
      <c r="B906" t="s">
        <v>16385</v>
      </c>
      <c r="C906" s="1">
        <v>735</v>
      </c>
      <c r="D906" t="s">
        <v>16386</v>
      </c>
      <c r="E906" s="3" t="s">
        <v>17722</v>
      </c>
      <c r="F906" s="3" t="s">
        <v>16388</v>
      </c>
      <c r="G906" s="4" t="s">
        <v>16417</v>
      </c>
      <c r="H906" s="6" t="s">
        <v>17723</v>
      </c>
      <c r="I906" s="1">
        <v>4610</v>
      </c>
      <c r="J906" s="5">
        <v>6160000</v>
      </c>
      <c r="K906" s="2">
        <v>7</v>
      </c>
      <c r="L906" s="2">
        <v>14</v>
      </c>
    </row>
    <row r="907" spans="1:12" ht="30" x14ac:dyDescent="0.25">
      <c r="A907" t="s">
        <v>17724</v>
      </c>
      <c r="B907" t="s">
        <v>16392</v>
      </c>
      <c r="C907" s="1">
        <v>1911</v>
      </c>
      <c r="D907" t="s">
        <v>16386</v>
      </c>
      <c r="E907" s="3" t="s">
        <v>17028</v>
      </c>
      <c r="F907" s="3" t="s">
        <v>16388</v>
      </c>
      <c r="G907" s="4" t="s">
        <v>16400</v>
      </c>
      <c r="H907" s="6" t="s">
        <v>17725</v>
      </c>
      <c r="I907" s="1">
        <v>3700</v>
      </c>
      <c r="J907" s="5">
        <v>7070000</v>
      </c>
      <c r="K907" s="2">
        <v>6</v>
      </c>
      <c r="L907" s="2">
        <v>14</v>
      </c>
    </row>
    <row r="908" spans="1:12" x14ac:dyDescent="0.25">
      <c r="A908" t="s">
        <v>17574</v>
      </c>
      <c r="B908" t="s">
        <v>16385</v>
      </c>
      <c r="C908" s="1">
        <v>976</v>
      </c>
      <c r="D908" t="s">
        <v>16386</v>
      </c>
      <c r="E908" s="3" t="s">
        <v>16398</v>
      </c>
      <c r="F908" s="3" t="s">
        <v>16388</v>
      </c>
      <c r="G908" s="4" t="s">
        <v>16400</v>
      </c>
      <c r="H908" s="6" t="s">
        <v>17726</v>
      </c>
      <c r="I908" s="1">
        <v>5500</v>
      </c>
      <c r="J908" s="5">
        <v>9760000</v>
      </c>
      <c r="K908" s="2">
        <v>10</v>
      </c>
      <c r="L908" s="2">
        <v>14</v>
      </c>
    </row>
    <row r="909" spans="1:12" x14ac:dyDescent="0.25">
      <c r="A909" t="s">
        <v>17713</v>
      </c>
      <c r="B909" t="s">
        <v>16392</v>
      </c>
      <c r="C909" s="1">
        <v>1225</v>
      </c>
      <c r="D909" t="s">
        <v>16386</v>
      </c>
      <c r="E909" s="3" t="s">
        <v>16398</v>
      </c>
      <c r="F909" s="3" t="s">
        <v>16388</v>
      </c>
      <c r="G909" s="4" t="s">
        <v>16400</v>
      </c>
      <c r="H909" s="6" t="s">
        <v>17641</v>
      </c>
      <c r="I909" s="1">
        <v>4180</v>
      </c>
      <c r="J909" s="5">
        <v>5120000</v>
      </c>
      <c r="K909" s="2">
        <v>6</v>
      </c>
      <c r="L909" s="2">
        <v>14</v>
      </c>
    </row>
    <row r="910" spans="1:12" ht="30" x14ac:dyDescent="0.25">
      <c r="A910" t="s">
        <v>16441</v>
      </c>
      <c r="B910" t="s">
        <v>16385</v>
      </c>
      <c r="C910" s="1">
        <v>950</v>
      </c>
      <c r="D910" t="s">
        <v>16386</v>
      </c>
      <c r="E910" s="3" t="s">
        <v>16393</v>
      </c>
      <c r="F910" s="3" t="s">
        <v>16388</v>
      </c>
      <c r="G910" s="4" t="s">
        <v>16400</v>
      </c>
      <c r="H910" s="6" t="s">
        <v>17727</v>
      </c>
      <c r="I910" s="1">
        <v>3651</v>
      </c>
      <c r="J910" s="5">
        <v>6300000</v>
      </c>
      <c r="K910" s="2">
        <v>3</v>
      </c>
      <c r="L910" s="2">
        <v>14</v>
      </c>
    </row>
    <row r="911" spans="1:12" ht="30" x14ac:dyDescent="0.25">
      <c r="A911" t="s">
        <v>17164</v>
      </c>
      <c r="B911" t="s">
        <v>16385</v>
      </c>
      <c r="C911" s="1">
        <v>985</v>
      </c>
      <c r="D911" t="s">
        <v>16386</v>
      </c>
      <c r="E911" s="3" t="s">
        <v>16405</v>
      </c>
      <c r="F911" s="3" t="s">
        <v>16388</v>
      </c>
      <c r="G911" s="4" t="s">
        <v>16400</v>
      </c>
      <c r="H911" s="6" t="s">
        <v>17706</v>
      </c>
      <c r="I911" s="1">
        <v>4600</v>
      </c>
      <c r="J911" s="5">
        <v>8690000</v>
      </c>
      <c r="K911" s="2">
        <v>6</v>
      </c>
      <c r="L911" s="2">
        <v>13</v>
      </c>
    </row>
    <row r="912" spans="1:12" ht="30" x14ac:dyDescent="0.25">
      <c r="A912" t="s">
        <v>17608</v>
      </c>
      <c r="B912" t="s">
        <v>16392</v>
      </c>
      <c r="C912" s="1">
        <v>1825</v>
      </c>
      <c r="D912" t="s">
        <v>16386</v>
      </c>
      <c r="E912" s="3" t="s">
        <v>16461</v>
      </c>
      <c r="F912" s="3" t="s">
        <v>16388</v>
      </c>
      <c r="G912" s="4" t="s">
        <v>16400</v>
      </c>
      <c r="H912" s="6" t="s">
        <v>17728</v>
      </c>
      <c r="I912" s="1">
        <v>3991</v>
      </c>
      <c r="J912" s="5">
        <v>7280000</v>
      </c>
      <c r="K912" s="2">
        <v>6</v>
      </c>
      <c r="L912" s="2">
        <v>13</v>
      </c>
    </row>
    <row r="913" spans="1:12" x14ac:dyDescent="0.25">
      <c r="A913" t="s">
        <v>17271</v>
      </c>
      <c r="B913" t="s">
        <v>16385</v>
      </c>
      <c r="C913" s="1">
        <v>1100</v>
      </c>
      <c r="D913" t="s">
        <v>16397</v>
      </c>
      <c r="E913" s="3" t="s">
        <v>16398</v>
      </c>
      <c r="F913" s="3" t="s">
        <v>16399</v>
      </c>
      <c r="G913" s="4" t="s">
        <v>16394</v>
      </c>
      <c r="H913" s="6" t="s">
        <v>16961</v>
      </c>
      <c r="I913" s="1">
        <v>3875</v>
      </c>
      <c r="J913" s="5">
        <v>6700000</v>
      </c>
      <c r="K913" s="2">
        <v>10</v>
      </c>
      <c r="L913" s="2">
        <v>15</v>
      </c>
    </row>
    <row r="914" spans="1:12" x14ac:dyDescent="0.25">
      <c r="A914" t="s">
        <v>17640</v>
      </c>
      <c r="B914" t="s">
        <v>16392</v>
      </c>
      <c r="C914" s="1">
        <v>1270</v>
      </c>
      <c r="D914" t="s">
        <v>16397</v>
      </c>
      <c r="E914" s="3" t="s">
        <v>16398</v>
      </c>
      <c r="F914" s="3" t="s">
        <v>16388</v>
      </c>
      <c r="G914" s="4" t="s">
        <v>16400</v>
      </c>
      <c r="H914" s="6" t="s">
        <v>17729</v>
      </c>
      <c r="I914" s="1">
        <v>4500</v>
      </c>
      <c r="J914" s="5">
        <v>5720000</v>
      </c>
      <c r="K914" s="2">
        <v>14</v>
      </c>
      <c r="L914" s="2">
        <v>14</v>
      </c>
    </row>
    <row r="915" spans="1:12" x14ac:dyDescent="0.25">
      <c r="A915" t="s">
        <v>17149</v>
      </c>
      <c r="B915" t="s">
        <v>16392</v>
      </c>
      <c r="C915" s="1">
        <v>1803</v>
      </c>
      <c r="D915" t="s">
        <v>16386</v>
      </c>
      <c r="E915" s="3" t="s">
        <v>16461</v>
      </c>
      <c r="F915" s="3" t="s">
        <v>16388</v>
      </c>
      <c r="G915" s="4" t="s">
        <v>16394</v>
      </c>
      <c r="H915" s="6" t="s">
        <v>17730</v>
      </c>
      <c r="I915" s="1">
        <v>4390</v>
      </c>
      <c r="J915" s="5">
        <v>7920000</v>
      </c>
      <c r="K915" s="2">
        <v>5</v>
      </c>
      <c r="L915" s="2">
        <v>14</v>
      </c>
    </row>
    <row r="916" spans="1:12" x14ac:dyDescent="0.25">
      <c r="A916" t="s">
        <v>17494</v>
      </c>
      <c r="B916" t="s">
        <v>16392</v>
      </c>
      <c r="C916" s="1">
        <v>1800</v>
      </c>
      <c r="D916" t="s">
        <v>16386</v>
      </c>
      <c r="E916" s="3" t="s">
        <v>16461</v>
      </c>
      <c r="F916" s="3" t="s">
        <v>16388</v>
      </c>
      <c r="G916" s="4" t="s">
        <v>16400</v>
      </c>
      <c r="H916" s="6" t="s">
        <v>17731</v>
      </c>
      <c r="I916" s="1">
        <v>4700</v>
      </c>
      <c r="J916" s="5">
        <v>8460000</v>
      </c>
      <c r="K916" s="2">
        <v>8</v>
      </c>
      <c r="L916" s="2">
        <v>13</v>
      </c>
    </row>
    <row r="917" spans="1:12" x14ac:dyDescent="0.25">
      <c r="A917" t="s">
        <v>17683</v>
      </c>
      <c r="B917" t="s">
        <v>16385</v>
      </c>
      <c r="C917" s="1">
        <v>1017</v>
      </c>
      <c r="D917" t="s">
        <v>16397</v>
      </c>
      <c r="E917" s="3" t="s">
        <v>16398</v>
      </c>
      <c r="F917" s="3" t="s">
        <v>16388</v>
      </c>
      <c r="G917" s="4" t="s">
        <v>16417</v>
      </c>
      <c r="H917" s="6" t="s">
        <v>17682</v>
      </c>
      <c r="I917" s="1">
        <v>4973</v>
      </c>
      <c r="J917" s="5">
        <v>9200000</v>
      </c>
      <c r="K917" s="2">
        <v>12</v>
      </c>
      <c r="L917" s="2">
        <v>13</v>
      </c>
    </row>
    <row r="918" spans="1:12" x14ac:dyDescent="0.25">
      <c r="A918" t="s">
        <v>17204</v>
      </c>
      <c r="B918" t="s">
        <v>16392</v>
      </c>
      <c r="C918" s="1">
        <v>1773</v>
      </c>
      <c r="D918" t="s">
        <v>16386</v>
      </c>
      <c r="E918" s="3" t="s">
        <v>16387</v>
      </c>
      <c r="F918" s="3" t="s">
        <v>16388</v>
      </c>
      <c r="G918" s="4" t="s">
        <v>16400</v>
      </c>
      <c r="H918" s="6" t="s">
        <v>17732</v>
      </c>
      <c r="I918" s="1">
        <v>4351</v>
      </c>
      <c r="J918" s="5">
        <v>7709999.9999999991</v>
      </c>
      <c r="K918" s="2">
        <v>9</v>
      </c>
      <c r="L918" s="2">
        <v>12</v>
      </c>
    </row>
    <row r="919" spans="1:12" x14ac:dyDescent="0.25">
      <c r="A919" t="s">
        <v>17733</v>
      </c>
      <c r="B919" t="s">
        <v>16392</v>
      </c>
      <c r="C919" s="1">
        <v>1955</v>
      </c>
      <c r="D919" t="s">
        <v>16386</v>
      </c>
      <c r="E919" s="3" t="s">
        <v>16398</v>
      </c>
      <c r="F919" s="3" t="s">
        <v>16388</v>
      </c>
      <c r="G919" s="4" t="s">
        <v>16400</v>
      </c>
      <c r="H919" s="6" t="s">
        <v>17005</v>
      </c>
      <c r="I919" s="1">
        <v>3990</v>
      </c>
      <c r="J919" s="5">
        <v>7800000</v>
      </c>
      <c r="K919" s="2">
        <v>6</v>
      </c>
      <c r="L919" s="2">
        <v>13</v>
      </c>
    </row>
    <row r="920" spans="1:12" ht="30" x14ac:dyDescent="0.25">
      <c r="A920" t="s">
        <v>16898</v>
      </c>
      <c r="B920" t="s">
        <v>16385</v>
      </c>
      <c r="C920" s="1">
        <v>740</v>
      </c>
      <c r="D920" t="s">
        <v>16386</v>
      </c>
      <c r="E920" s="3" t="s">
        <v>16398</v>
      </c>
      <c r="F920" s="3" t="s">
        <v>16388</v>
      </c>
      <c r="G920" s="4" t="s">
        <v>16400</v>
      </c>
      <c r="H920" s="6" t="s">
        <v>17734</v>
      </c>
      <c r="I920" s="1">
        <v>5204</v>
      </c>
      <c r="J920" s="5">
        <v>7000000</v>
      </c>
      <c r="K920" s="2">
        <v>5</v>
      </c>
      <c r="L920" s="2">
        <v>10</v>
      </c>
    </row>
    <row r="921" spans="1:12" x14ac:dyDescent="0.25">
      <c r="A921" t="s">
        <v>17713</v>
      </c>
      <c r="B921" t="s">
        <v>16392</v>
      </c>
      <c r="C921" s="1">
        <v>1225</v>
      </c>
      <c r="D921" t="s">
        <v>16386</v>
      </c>
      <c r="E921" s="3" t="s">
        <v>17572</v>
      </c>
      <c r="F921" s="3" t="s">
        <v>16388</v>
      </c>
      <c r="G921" s="4" t="s">
        <v>16435</v>
      </c>
      <c r="H921" s="6" t="s">
        <v>17735</v>
      </c>
      <c r="I921" s="1">
        <v>4204</v>
      </c>
      <c r="J921" s="5">
        <v>5150000</v>
      </c>
      <c r="K921" s="2">
        <v>6</v>
      </c>
      <c r="L921" s="2">
        <v>14</v>
      </c>
    </row>
    <row r="922" spans="1:12" x14ac:dyDescent="0.25">
      <c r="A922" t="s">
        <v>17475</v>
      </c>
      <c r="B922" t="s">
        <v>16392</v>
      </c>
      <c r="C922" s="1">
        <v>1775</v>
      </c>
      <c r="D922" t="s">
        <v>16386</v>
      </c>
      <c r="E922" s="3" t="s">
        <v>16398</v>
      </c>
      <c r="F922" s="3" t="s">
        <v>16388</v>
      </c>
      <c r="G922" s="4" t="s">
        <v>16394</v>
      </c>
      <c r="H922" s="6" t="s">
        <v>17736</v>
      </c>
      <c r="I922" s="1">
        <v>5000</v>
      </c>
      <c r="J922" s="5">
        <v>8880000</v>
      </c>
      <c r="K922" s="2">
        <v>5</v>
      </c>
      <c r="L922" s="2">
        <v>12</v>
      </c>
    </row>
    <row r="923" spans="1:12" x14ac:dyDescent="0.25">
      <c r="A923" t="s">
        <v>17546</v>
      </c>
      <c r="B923" t="s">
        <v>16392</v>
      </c>
      <c r="C923" s="1">
        <v>1746</v>
      </c>
      <c r="D923" t="s">
        <v>16386</v>
      </c>
      <c r="E923" s="3" t="s">
        <v>16398</v>
      </c>
      <c r="F923" s="3" t="s">
        <v>16388</v>
      </c>
      <c r="G923" s="4" t="s">
        <v>16400</v>
      </c>
      <c r="H923" s="6" t="s">
        <v>17641</v>
      </c>
      <c r="I923" s="1">
        <v>3750</v>
      </c>
      <c r="J923" s="5">
        <v>6550000</v>
      </c>
      <c r="K923" s="2">
        <v>6</v>
      </c>
      <c r="L923" s="2">
        <v>13</v>
      </c>
    </row>
    <row r="924" spans="1:12" x14ac:dyDescent="0.25">
      <c r="A924" t="s">
        <v>17164</v>
      </c>
      <c r="B924" t="s">
        <v>16385</v>
      </c>
      <c r="C924" s="1">
        <v>955</v>
      </c>
      <c r="D924" t="s">
        <v>16386</v>
      </c>
      <c r="E924" s="3" t="s">
        <v>16398</v>
      </c>
      <c r="F924" s="3" t="s">
        <v>16388</v>
      </c>
      <c r="G924" s="4" t="s">
        <v>16394</v>
      </c>
      <c r="H924" s="6" t="s">
        <v>17737</v>
      </c>
      <c r="I924" s="1">
        <v>4650</v>
      </c>
      <c r="J924" s="5">
        <v>8080000</v>
      </c>
      <c r="K924" s="2">
        <v>5</v>
      </c>
      <c r="L924" s="2">
        <v>14</v>
      </c>
    </row>
    <row r="925" spans="1:12" x14ac:dyDescent="0.25">
      <c r="A925" t="s">
        <v>17482</v>
      </c>
      <c r="B925" t="s">
        <v>16392</v>
      </c>
      <c r="C925" s="1">
        <v>2061</v>
      </c>
      <c r="D925" t="s">
        <v>16386</v>
      </c>
      <c r="E925" s="3" t="s">
        <v>16461</v>
      </c>
      <c r="F925" s="3" t="s">
        <v>16388</v>
      </c>
      <c r="G925" s="4" t="s">
        <v>16400</v>
      </c>
      <c r="H925" s="6" t="s">
        <v>17738</v>
      </c>
      <c r="I925" s="1">
        <v>4600</v>
      </c>
      <c r="J925" s="5">
        <v>9480000</v>
      </c>
      <c r="K925" s="2">
        <v>7</v>
      </c>
      <c r="L925" s="2">
        <v>13</v>
      </c>
    </row>
    <row r="926" spans="1:12" ht="30" x14ac:dyDescent="0.25">
      <c r="A926" t="s">
        <v>17246</v>
      </c>
      <c r="B926" t="s">
        <v>16392</v>
      </c>
      <c r="C926" s="1">
        <v>1311</v>
      </c>
      <c r="D926" t="s">
        <v>16386</v>
      </c>
      <c r="E926" s="3" t="s">
        <v>17028</v>
      </c>
      <c r="F926" s="3" t="s">
        <v>16388</v>
      </c>
      <c r="G926" s="4" t="s">
        <v>16400</v>
      </c>
      <c r="H926" s="6" t="s">
        <v>17739</v>
      </c>
      <c r="I926" s="1">
        <v>4251</v>
      </c>
      <c r="J926" s="5">
        <v>5570000</v>
      </c>
      <c r="K926" s="2">
        <v>5</v>
      </c>
      <c r="L926" s="2">
        <v>13</v>
      </c>
    </row>
    <row r="927" spans="1:12" x14ac:dyDescent="0.25">
      <c r="A927" t="s">
        <v>17271</v>
      </c>
      <c r="B927" t="s">
        <v>16385</v>
      </c>
      <c r="C927" s="1">
        <v>1250</v>
      </c>
      <c r="D927" t="s">
        <v>16397</v>
      </c>
      <c r="E927" s="3" t="s">
        <v>16398</v>
      </c>
      <c r="F927" s="3" t="s">
        <v>16399</v>
      </c>
      <c r="G927" s="4" t="s">
        <v>16394</v>
      </c>
      <c r="H927" s="6" t="s">
        <v>16961</v>
      </c>
      <c r="I927" s="1">
        <v>3743</v>
      </c>
      <c r="J927" s="5">
        <v>6950000</v>
      </c>
      <c r="K927" s="2">
        <v>9</v>
      </c>
      <c r="L927" s="2">
        <v>15</v>
      </c>
    </row>
    <row r="928" spans="1:12" x14ac:dyDescent="0.25">
      <c r="A928" t="s">
        <v>17265</v>
      </c>
      <c r="B928" t="s">
        <v>16392</v>
      </c>
      <c r="C928" s="1">
        <v>1550</v>
      </c>
      <c r="D928" t="s">
        <v>16397</v>
      </c>
      <c r="E928" s="3" t="s">
        <v>16398</v>
      </c>
      <c r="F928" s="3" t="s">
        <v>16388</v>
      </c>
      <c r="G928" s="4" t="s">
        <v>16400</v>
      </c>
      <c r="H928" s="6" t="s">
        <v>17740</v>
      </c>
      <c r="I928" s="1">
        <v>4000</v>
      </c>
      <c r="J928" s="5">
        <v>6200000</v>
      </c>
      <c r="K928" s="2">
        <v>8</v>
      </c>
      <c r="L928" s="2">
        <v>11</v>
      </c>
    </row>
    <row r="929" spans="1:12" ht="45" x14ac:dyDescent="0.25">
      <c r="A929" t="s">
        <v>17182</v>
      </c>
      <c r="B929" t="s">
        <v>16392</v>
      </c>
      <c r="C929" s="1">
        <v>1818</v>
      </c>
      <c r="D929" t="s">
        <v>16386</v>
      </c>
      <c r="E929" s="3" t="s">
        <v>16398</v>
      </c>
      <c r="F929" s="3" t="s">
        <v>16388</v>
      </c>
      <c r="G929" s="4" t="s">
        <v>16394</v>
      </c>
      <c r="H929" s="6" t="s">
        <v>17741</v>
      </c>
      <c r="I929" s="1">
        <v>5500</v>
      </c>
      <c r="J929" s="5">
        <v>10000000</v>
      </c>
      <c r="K929" s="2">
        <v>5</v>
      </c>
      <c r="L929" s="2">
        <v>13</v>
      </c>
    </row>
    <row r="930" spans="1:12" x14ac:dyDescent="0.25">
      <c r="A930" t="s">
        <v>16404</v>
      </c>
      <c r="B930" t="s">
        <v>16385</v>
      </c>
      <c r="C930" s="1">
        <v>700</v>
      </c>
      <c r="D930" t="s">
        <v>16386</v>
      </c>
      <c r="E930" s="3" t="s">
        <v>16398</v>
      </c>
      <c r="F930" s="3" t="s">
        <v>16388</v>
      </c>
      <c r="G930" s="4" t="s">
        <v>16400</v>
      </c>
      <c r="H930" s="6" t="s">
        <v>17742</v>
      </c>
      <c r="I930" s="1">
        <v>4217</v>
      </c>
      <c r="J930" s="5">
        <v>5600000</v>
      </c>
      <c r="K930" s="2">
        <v>1</v>
      </c>
      <c r="L930" s="2">
        <v>15</v>
      </c>
    </row>
    <row r="931" spans="1:12" x14ac:dyDescent="0.25">
      <c r="A931" t="s">
        <v>17446</v>
      </c>
      <c r="B931" t="s">
        <v>16392</v>
      </c>
      <c r="C931" s="1">
        <v>1325</v>
      </c>
      <c r="D931" t="s">
        <v>16386</v>
      </c>
      <c r="E931" s="3" t="s">
        <v>16981</v>
      </c>
      <c r="F931" s="3" t="s">
        <v>16388</v>
      </c>
      <c r="G931" s="4" t="s">
        <v>16400</v>
      </c>
      <c r="H931" s="6" t="s">
        <v>17731</v>
      </c>
      <c r="I931" s="1">
        <v>4702</v>
      </c>
      <c r="J931" s="5">
        <v>6230000</v>
      </c>
      <c r="K931" s="2">
        <v>6</v>
      </c>
      <c r="L931" s="2">
        <v>13</v>
      </c>
    </row>
    <row r="932" spans="1:12" x14ac:dyDescent="0.25">
      <c r="A932" t="s">
        <v>17475</v>
      </c>
      <c r="B932" t="s">
        <v>16385</v>
      </c>
      <c r="C932" s="1">
        <v>1020</v>
      </c>
      <c r="D932" t="s">
        <v>16397</v>
      </c>
      <c r="E932" s="3" t="s">
        <v>16398</v>
      </c>
      <c r="F932" s="3" t="s">
        <v>16388</v>
      </c>
      <c r="G932" s="4" t="s">
        <v>16417</v>
      </c>
      <c r="H932" s="6" t="s">
        <v>17682</v>
      </c>
      <c r="I932" s="1">
        <v>4757</v>
      </c>
      <c r="J932" s="5">
        <v>8800000</v>
      </c>
      <c r="K932" s="2">
        <v>3</v>
      </c>
      <c r="L932" s="2">
        <v>5</v>
      </c>
    </row>
    <row r="933" spans="1:12" x14ac:dyDescent="0.25">
      <c r="A933" t="s">
        <v>17743</v>
      </c>
      <c r="B933" t="s">
        <v>16385</v>
      </c>
      <c r="C933" s="1">
        <v>1000</v>
      </c>
      <c r="D933" t="s">
        <v>16397</v>
      </c>
      <c r="E933" s="3" t="s">
        <v>16398</v>
      </c>
      <c r="F933" s="3" t="s">
        <v>16388</v>
      </c>
      <c r="G933" s="4" t="s">
        <v>16400</v>
      </c>
      <c r="H933" s="6" t="s">
        <v>17744</v>
      </c>
      <c r="I933" s="1">
        <v>5414</v>
      </c>
      <c r="J933" s="5">
        <v>9800000</v>
      </c>
      <c r="K933" s="2">
        <v>6</v>
      </c>
      <c r="L933" s="2">
        <v>13</v>
      </c>
    </row>
    <row r="934" spans="1:12" x14ac:dyDescent="0.25">
      <c r="A934" t="s">
        <v>17204</v>
      </c>
      <c r="B934" t="s">
        <v>16392</v>
      </c>
      <c r="C934" s="1">
        <v>1861</v>
      </c>
      <c r="D934" t="s">
        <v>16386</v>
      </c>
      <c r="E934" s="3" t="s">
        <v>16461</v>
      </c>
      <c r="F934" s="3" t="s">
        <v>16388</v>
      </c>
      <c r="G934" s="4" t="s">
        <v>16400</v>
      </c>
      <c r="H934" s="6" t="s">
        <v>17745</v>
      </c>
      <c r="I934" s="1">
        <v>4451</v>
      </c>
      <c r="J934" s="5">
        <v>8280000</v>
      </c>
      <c r="K934" s="2">
        <v>8</v>
      </c>
      <c r="L934" s="2">
        <v>12</v>
      </c>
    </row>
    <row r="935" spans="1:12" ht="30" x14ac:dyDescent="0.25">
      <c r="A935" t="s">
        <v>16898</v>
      </c>
      <c r="B935" t="s">
        <v>16385</v>
      </c>
      <c r="C935" s="1">
        <v>687</v>
      </c>
      <c r="D935" t="s">
        <v>16386</v>
      </c>
      <c r="E935" s="3" t="s">
        <v>17722</v>
      </c>
      <c r="F935" s="3" t="s">
        <v>16388</v>
      </c>
      <c r="G935" s="4" t="s">
        <v>16400</v>
      </c>
      <c r="H935" s="6" t="s">
        <v>17746</v>
      </c>
      <c r="I935" s="1">
        <v>4252</v>
      </c>
      <c r="J935" s="5">
        <v>5320000</v>
      </c>
      <c r="K935" s="2">
        <v>9</v>
      </c>
      <c r="L935" s="2">
        <v>14</v>
      </c>
    </row>
    <row r="936" spans="1:12" ht="30" x14ac:dyDescent="0.25">
      <c r="A936" t="s">
        <v>17747</v>
      </c>
      <c r="B936" t="s">
        <v>16392</v>
      </c>
      <c r="C936" s="1">
        <v>1725</v>
      </c>
      <c r="D936" t="s">
        <v>16386</v>
      </c>
      <c r="E936" s="3" t="s">
        <v>16416</v>
      </c>
      <c r="F936" s="3" t="s">
        <v>16388</v>
      </c>
      <c r="G936" s="4" t="s">
        <v>16400</v>
      </c>
      <c r="H936" s="6" t="s">
        <v>17748</v>
      </c>
      <c r="I936" s="1">
        <v>3411</v>
      </c>
      <c r="J936" s="5">
        <v>5880000</v>
      </c>
      <c r="K936" s="2">
        <v>7</v>
      </c>
      <c r="L936" s="2">
        <v>14</v>
      </c>
    </row>
    <row r="937" spans="1:12" x14ac:dyDescent="0.25">
      <c r="A937" t="s">
        <v>17475</v>
      </c>
      <c r="B937" t="s">
        <v>16392</v>
      </c>
      <c r="C937" s="1">
        <v>1815</v>
      </c>
      <c r="D937" t="s">
        <v>16386</v>
      </c>
      <c r="E937" s="3" t="s">
        <v>16398</v>
      </c>
      <c r="F937" s="3" t="s">
        <v>16388</v>
      </c>
      <c r="G937" s="4" t="s">
        <v>16394</v>
      </c>
      <c r="H937" s="6" t="s">
        <v>17736</v>
      </c>
      <c r="I937" s="1">
        <v>5000</v>
      </c>
      <c r="J937" s="5">
        <v>9080000</v>
      </c>
      <c r="K937" s="2">
        <v>5</v>
      </c>
      <c r="L937" s="2">
        <v>12</v>
      </c>
    </row>
    <row r="938" spans="1:12" ht="45" x14ac:dyDescent="0.25">
      <c r="A938" t="s">
        <v>16566</v>
      </c>
      <c r="B938" t="s">
        <v>16385</v>
      </c>
      <c r="C938" s="1">
        <v>700</v>
      </c>
      <c r="D938" t="s">
        <v>16386</v>
      </c>
      <c r="E938" s="3" t="s">
        <v>16398</v>
      </c>
      <c r="F938" s="3" t="s">
        <v>16388</v>
      </c>
      <c r="G938" s="4" t="s">
        <v>16389</v>
      </c>
      <c r="H938" s="6" t="s">
        <v>17749</v>
      </c>
      <c r="I938" s="1">
        <v>4200</v>
      </c>
      <c r="J938" s="5">
        <v>5080000</v>
      </c>
      <c r="K938" s="2">
        <v>4</v>
      </c>
      <c r="L938" s="2">
        <v>13</v>
      </c>
    </row>
    <row r="939" spans="1:12" x14ac:dyDescent="0.25">
      <c r="A939" t="s">
        <v>16898</v>
      </c>
      <c r="B939" t="s">
        <v>16392</v>
      </c>
      <c r="C939" s="1">
        <v>1350</v>
      </c>
      <c r="D939" t="s">
        <v>16386</v>
      </c>
      <c r="E939" s="3" t="s">
        <v>16461</v>
      </c>
      <c r="F939" s="3" t="s">
        <v>16388</v>
      </c>
      <c r="G939" s="4" t="s">
        <v>16400</v>
      </c>
      <c r="H939" s="6" t="s">
        <v>17738</v>
      </c>
      <c r="I939" s="1">
        <v>4500</v>
      </c>
      <c r="J939" s="5">
        <v>6080000</v>
      </c>
      <c r="K939" s="2">
        <v>6</v>
      </c>
      <c r="L939" s="2">
        <v>13</v>
      </c>
    </row>
    <row r="940" spans="1:12" ht="30" x14ac:dyDescent="0.25">
      <c r="A940" t="s">
        <v>17455</v>
      </c>
      <c r="B940" t="s">
        <v>16392</v>
      </c>
      <c r="C940" s="1">
        <v>2111</v>
      </c>
      <c r="D940" t="s">
        <v>16386</v>
      </c>
      <c r="E940" s="3" t="s">
        <v>17028</v>
      </c>
      <c r="F940" s="3" t="s">
        <v>16388</v>
      </c>
      <c r="G940" s="4" t="s">
        <v>16400</v>
      </c>
      <c r="H940" s="6" t="s">
        <v>17750</v>
      </c>
      <c r="I940" s="1">
        <v>4251</v>
      </c>
      <c r="J940" s="5">
        <v>8970000</v>
      </c>
      <c r="K940" s="2">
        <v>5</v>
      </c>
      <c r="L940" s="2">
        <v>13</v>
      </c>
    </row>
    <row r="941" spans="1:12" x14ac:dyDescent="0.25">
      <c r="A941" t="s">
        <v>17271</v>
      </c>
      <c r="B941" t="s">
        <v>16385</v>
      </c>
      <c r="C941" s="1">
        <v>1250</v>
      </c>
      <c r="D941" t="s">
        <v>16397</v>
      </c>
      <c r="E941" s="3" t="s">
        <v>16398</v>
      </c>
      <c r="F941" s="3" t="s">
        <v>16388</v>
      </c>
      <c r="G941" s="4" t="s">
        <v>16394</v>
      </c>
      <c r="H941" s="6" t="s">
        <v>16961</v>
      </c>
      <c r="I941" s="1">
        <v>3905</v>
      </c>
      <c r="J941" s="5">
        <v>7250000</v>
      </c>
      <c r="K941" s="2">
        <v>10</v>
      </c>
      <c r="L941" s="2">
        <v>15</v>
      </c>
    </row>
    <row r="942" spans="1:12" x14ac:dyDescent="0.25">
      <c r="A942" t="s">
        <v>17240</v>
      </c>
      <c r="B942" t="s">
        <v>16392</v>
      </c>
      <c r="C942" s="1">
        <v>1210</v>
      </c>
      <c r="D942" t="s">
        <v>16397</v>
      </c>
      <c r="E942" s="3" t="s">
        <v>16398</v>
      </c>
      <c r="F942" s="3" t="s">
        <v>16413</v>
      </c>
      <c r="G942" s="4" t="s">
        <v>16394</v>
      </c>
      <c r="H942" s="6" t="s">
        <v>17751</v>
      </c>
      <c r="I942" s="1">
        <v>6033</v>
      </c>
      <c r="J942" s="5">
        <v>7300000</v>
      </c>
      <c r="K942" s="2">
        <v>2</v>
      </c>
      <c r="L942" s="2">
        <v>14</v>
      </c>
    </row>
    <row r="943" spans="1:12" x14ac:dyDescent="0.25">
      <c r="A943" t="s">
        <v>17204</v>
      </c>
      <c r="B943" t="s">
        <v>16392</v>
      </c>
      <c r="C943" s="1">
        <v>1761</v>
      </c>
      <c r="D943" t="s">
        <v>16386</v>
      </c>
      <c r="E943" s="3" t="s">
        <v>16461</v>
      </c>
      <c r="F943" s="3" t="s">
        <v>16388</v>
      </c>
      <c r="G943" s="4" t="s">
        <v>16394</v>
      </c>
      <c r="H943" s="6" t="s">
        <v>17752</v>
      </c>
      <c r="I943" s="1">
        <v>3651</v>
      </c>
      <c r="J943" s="5">
        <v>6430000</v>
      </c>
      <c r="K943" s="2">
        <v>5</v>
      </c>
      <c r="L943" s="2">
        <v>14</v>
      </c>
    </row>
    <row r="944" spans="1:12" x14ac:dyDescent="0.25">
      <c r="A944" t="s">
        <v>17753</v>
      </c>
      <c r="B944" t="s">
        <v>16385</v>
      </c>
      <c r="C944" s="1">
        <v>1200</v>
      </c>
      <c r="D944" t="s">
        <v>16397</v>
      </c>
      <c r="E944" s="3" t="s">
        <v>16398</v>
      </c>
      <c r="F944" s="3" t="s">
        <v>16388</v>
      </c>
      <c r="G944" s="4" t="s">
        <v>16400</v>
      </c>
      <c r="H944" s="6" t="s">
        <v>17754</v>
      </c>
      <c r="I944" s="1">
        <v>5115</v>
      </c>
      <c r="J944" s="5">
        <v>6000000</v>
      </c>
      <c r="K944" s="2">
        <v>13</v>
      </c>
      <c r="L944" s="2">
        <v>19</v>
      </c>
    </row>
    <row r="945" spans="1:12" x14ac:dyDescent="0.25">
      <c r="A945" t="s">
        <v>17164</v>
      </c>
      <c r="B945" t="s">
        <v>16392</v>
      </c>
      <c r="C945" s="1">
        <v>1960</v>
      </c>
      <c r="D945" t="s">
        <v>16397</v>
      </c>
      <c r="E945" s="3" t="s">
        <v>16398</v>
      </c>
      <c r="F945" s="3" t="s">
        <v>16388</v>
      </c>
      <c r="G945" s="4" t="s">
        <v>16400</v>
      </c>
      <c r="H945" s="6" t="s">
        <v>17755</v>
      </c>
      <c r="I945" s="1">
        <v>4337</v>
      </c>
      <c r="J945" s="5">
        <v>8500000</v>
      </c>
      <c r="K945" s="2">
        <v>7</v>
      </c>
      <c r="L945" s="2">
        <v>13</v>
      </c>
    </row>
    <row r="946" spans="1:12" x14ac:dyDescent="0.25">
      <c r="A946" t="s">
        <v>17546</v>
      </c>
      <c r="B946" t="s">
        <v>16392</v>
      </c>
      <c r="C946" s="1">
        <v>1522</v>
      </c>
      <c r="D946" t="s">
        <v>16397</v>
      </c>
      <c r="E946" s="3" t="s">
        <v>16398</v>
      </c>
      <c r="F946" s="3" t="s">
        <v>16413</v>
      </c>
      <c r="G946" s="4" t="s">
        <v>16400</v>
      </c>
      <c r="H946" s="6" t="s">
        <v>17756</v>
      </c>
      <c r="I946" s="1">
        <v>5585</v>
      </c>
      <c r="J946" s="5">
        <v>8500000</v>
      </c>
      <c r="K946" s="2">
        <v>6</v>
      </c>
      <c r="L946" s="2">
        <v>14</v>
      </c>
    </row>
    <row r="947" spans="1:12" x14ac:dyDescent="0.25">
      <c r="A947" t="s">
        <v>17757</v>
      </c>
      <c r="B947" t="s">
        <v>16392</v>
      </c>
      <c r="C947" s="1">
        <v>1950</v>
      </c>
      <c r="D947" t="s">
        <v>16397</v>
      </c>
      <c r="E947" s="3" t="s">
        <v>16398</v>
      </c>
      <c r="F947" s="3" t="s">
        <v>16399</v>
      </c>
      <c r="G947" s="4" t="s">
        <v>16400</v>
      </c>
      <c r="H947" s="6" t="s">
        <v>16465</v>
      </c>
      <c r="I947" s="1">
        <v>4359</v>
      </c>
      <c r="J947" s="5">
        <v>8500000</v>
      </c>
      <c r="K947" s="2">
        <v>7</v>
      </c>
      <c r="L947" s="2">
        <v>13</v>
      </c>
    </row>
    <row r="948" spans="1:12" x14ac:dyDescent="0.25">
      <c r="A948" t="s">
        <v>17758</v>
      </c>
      <c r="B948" t="s">
        <v>16385</v>
      </c>
      <c r="C948" s="1">
        <v>1020</v>
      </c>
      <c r="D948" t="s">
        <v>16397</v>
      </c>
      <c r="E948" s="3" t="s">
        <v>16398</v>
      </c>
      <c r="F948" s="3" t="s">
        <v>16388</v>
      </c>
      <c r="G948" s="4" t="s">
        <v>16417</v>
      </c>
      <c r="H948" s="6" t="s">
        <v>17682</v>
      </c>
      <c r="I948" s="1">
        <v>4412</v>
      </c>
      <c r="J948" s="5">
        <v>7500000</v>
      </c>
      <c r="K948" s="2">
        <v>6</v>
      </c>
      <c r="L948" s="2">
        <v>12</v>
      </c>
    </row>
    <row r="949" spans="1:12" x14ac:dyDescent="0.25">
      <c r="A949" t="s">
        <v>16854</v>
      </c>
      <c r="B949" t="s">
        <v>16392</v>
      </c>
      <c r="C949" s="1">
        <v>1321</v>
      </c>
      <c r="D949" t="s">
        <v>16386</v>
      </c>
      <c r="E949" s="3" t="s">
        <v>16461</v>
      </c>
      <c r="F949" s="3" t="s">
        <v>16388</v>
      </c>
      <c r="G949" s="4" t="s">
        <v>16400</v>
      </c>
      <c r="H949" s="6" t="s">
        <v>17759</v>
      </c>
      <c r="I949" s="1">
        <v>5072</v>
      </c>
      <c r="J949" s="5">
        <v>6700000</v>
      </c>
      <c r="K949" s="2">
        <v>5</v>
      </c>
      <c r="L949" s="2">
        <v>14</v>
      </c>
    </row>
    <row r="950" spans="1:12" x14ac:dyDescent="0.25">
      <c r="A950" t="s">
        <v>17387</v>
      </c>
      <c r="B950" t="s">
        <v>16392</v>
      </c>
      <c r="C950" s="1">
        <v>2045</v>
      </c>
      <c r="D950" t="s">
        <v>16386</v>
      </c>
      <c r="E950" s="3" t="s">
        <v>16466</v>
      </c>
      <c r="F950" s="3" t="s">
        <v>16388</v>
      </c>
      <c r="G950" s="4" t="s">
        <v>16400</v>
      </c>
      <c r="H950" s="6" t="s">
        <v>17760</v>
      </c>
      <c r="I950" s="1">
        <v>4221</v>
      </c>
      <c r="J950" s="5">
        <v>8630000</v>
      </c>
      <c r="K950" s="2">
        <v>6</v>
      </c>
      <c r="L950" s="2">
        <v>13</v>
      </c>
    </row>
    <row r="951" spans="1:12" ht="30" x14ac:dyDescent="0.25">
      <c r="A951" t="s">
        <v>17747</v>
      </c>
      <c r="B951" t="s">
        <v>16392</v>
      </c>
      <c r="C951" s="1">
        <v>1625</v>
      </c>
      <c r="D951" t="s">
        <v>16386</v>
      </c>
      <c r="E951" s="3" t="s">
        <v>16416</v>
      </c>
      <c r="F951" s="3" t="s">
        <v>16388</v>
      </c>
      <c r="G951" s="4" t="s">
        <v>16400</v>
      </c>
      <c r="H951" s="6" t="s">
        <v>17748</v>
      </c>
      <c r="I951" s="1">
        <v>3411</v>
      </c>
      <c r="J951" s="5">
        <v>5540000</v>
      </c>
      <c r="K951" s="2">
        <v>7</v>
      </c>
      <c r="L951" s="2">
        <v>14</v>
      </c>
    </row>
    <row r="952" spans="1:12" x14ac:dyDescent="0.25">
      <c r="A952" t="s">
        <v>17475</v>
      </c>
      <c r="B952" t="s">
        <v>16392</v>
      </c>
      <c r="C952" s="1">
        <v>1850</v>
      </c>
      <c r="D952" t="s">
        <v>16386</v>
      </c>
      <c r="E952" s="3" t="s">
        <v>16398</v>
      </c>
      <c r="F952" s="3" t="s">
        <v>16388</v>
      </c>
      <c r="G952" s="4" t="s">
        <v>16394</v>
      </c>
      <c r="H952" s="6" t="s">
        <v>17736</v>
      </c>
      <c r="I952" s="1">
        <v>5000</v>
      </c>
      <c r="J952" s="5">
        <v>9250000</v>
      </c>
      <c r="K952" s="2">
        <v>6</v>
      </c>
      <c r="L952" s="2">
        <v>12</v>
      </c>
    </row>
    <row r="953" spans="1:12" x14ac:dyDescent="0.25">
      <c r="A953" t="s">
        <v>16441</v>
      </c>
      <c r="B953" t="s">
        <v>16385</v>
      </c>
      <c r="C953" s="1">
        <v>1050</v>
      </c>
      <c r="D953" t="s">
        <v>16386</v>
      </c>
      <c r="E953" s="3" t="s">
        <v>16398</v>
      </c>
      <c r="F953" s="3" t="s">
        <v>16388</v>
      </c>
      <c r="G953" s="4" t="s">
        <v>16400</v>
      </c>
      <c r="H953" s="6" t="s">
        <v>17761</v>
      </c>
      <c r="I953" s="1">
        <v>4000</v>
      </c>
      <c r="J953" s="5">
        <v>7300000</v>
      </c>
      <c r="K953" s="2">
        <v>4</v>
      </c>
      <c r="L953" s="2">
        <v>12</v>
      </c>
    </row>
    <row r="954" spans="1:12" ht="30" x14ac:dyDescent="0.25">
      <c r="A954" t="s">
        <v>16441</v>
      </c>
      <c r="B954" t="s">
        <v>16385</v>
      </c>
      <c r="C954" s="1">
        <v>1003</v>
      </c>
      <c r="D954" t="s">
        <v>16386</v>
      </c>
      <c r="E954" s="3" t="s">
        <v>16398</v>
      </c>
      <c r="F954" s="3" t="s">
        <v>16388</v>
      </c>
      <c r="G954" s="4" t="s">
        <v>16400</v>
      </c>
      <c r="H954" s="6" t="s">
        <v>17593</v>
      </c>
      <c r="I954" s="1">
        <v>3945</v>
      </c>
      <c r="J954" s="5">
        <v>7200000</v>
      </c>
      <c r="K954" s="2">
        <v>6</v>
      </c>
      <c r="L954" s="2">
        <v>13</v>
      </c>
    </row>
    <row r="955" spans="1:12" ht="30" x14ac:dyDescent="0.25">
      <c r="A955" t="s">
        <v>16990</v>
      </c>
      <c r="B955" t="s">
        <v>16392</v>
      </c>
      <c r="C955" s="1">
        <v>1275</v>
      </c>
      <c r="D955" t="s">
        <v>16386</v>
      </c>
      <c r="E955" s="3" t="s">
        <v>16398</v>
      </c>
      <c r="F955" s="3" t="s">
        <v>16388</v>
      </c>
      <c r="G955" s="4" t="s">
        <v>16400</v>
      </c>
      <c r="H955" s="6" t="s">
        <v>17762</v>
      </c>
      <c r="I955" s="1">
        <v>3991</v>
      </c>
      <c r="J955" s="5">
        <v>5090000</v>
      </c>
      <c r="K955" s="2">
        <v>5</v>
      </c>
      <c r="L955" s="2">
        <v>13</v>
      </c>
    </row>
    <row r="956" spans="1:12" x14ac:dyDescent="0.25">
      <c r="A956" t="s">
        <v>17271</v>
      </c>
      <c r="B956" t="s">
        <v>16385</v>
      </c>
      <c r="C956" s="1">
        <v>1100</v>
      </c>
      <c r="D956" t="s">
        <v>16397</v>
      </c>
      <c r="E956" s="3" t="s">
        <v>16398</v>
      </c>
      <c r="F956" s="3" t="s">
        <v>16388</v>
      </c>
      <c r="G956" s="4" t="s">
        <v>16394</v>
      </c>
      <c r="H956" s="6" t="s">
        <v>16961</v>
      </c>
      <c r="I956" s="1">
        <v>3909</v>
      </c>
      <c r="J956" s="5">
        <v>6750000</v>
      </c>
      <c r="K956" s="2">
        <v>9</v>
      </c>
      <c r="L956" s="2">
        <v>15</v>
      </c>
    </row>
    <row r="957" spans="1:12" x14ac:dyDescent="0.25">
      <c r="A957" t="s">
        <v>16425</v>
      </c>
      <c r="B957" t="s">
        <v>16392</v>
      </c>
      <c r="C957" s="1">
        <v>1625</v>
      </c>
      <c r="D957" t="s">
        <v>16386</v>
      </c>
      <c r="E957" s="3" t="s">
        <v>16971</v>
      </c>
      <c r="F957" s="3" t="s">
        <v>16388</v>
      </c>
      <c r="G957" s="4" t="s">
        <v>16394</v>
      </c>
      <c r="H957" s="6" t="s">
        <v>17763</v>
      </c>
      <c r="I957" s="1">
        <v>3250</v>
      </c>
      <c r="J957" s="5">
        <v>5280000</v>
      </c>
      <c r="K957" s="2">
        <v>5</v>
      </c>
      <c r="L957" s="2">
        <v>14</v>
      </c>
    </row>
    <row r="958" spans="1:12" x14ac:dyDescent="0.25">
      <c r="A958" t="s">
        <v>17764</v>
      </c>
      <c r="B958" t="s">
        <v>16385</v>
      </c>
      <c r="C958" s="1">
        <v>1035</v>
      </c>
      <c r="D958" t="s">
        <v>16386</v>
      </c>
      <c r="E958" s="3" t="s">
        <v>16398</v>
      </c>
      <c r="F958" s="3" t="s">
        <v>16388</v>
      </c>
      <c r="G958" s="4" t="s">
        <v>16394</v>
      </c>
      <c r="H958" s="6" t="s">
        <v>17765</v>
      </c>
      <c r="I958" s="1">
        <v>3600</v>
      </c>
      <c r="J958" s="5">
        <v>6780000</v>
      </c>
      <c r="K958" s="2">
        <v>7</v>
      </c>
      <c r="L958" s="2">
        <v>14</v>
      </c>
    </row>
    <row r="959" spans="1:12" x14ac:dyDescent="0.25">
      <c r="A959" t="s">
        <v>17766</v>
      </c>
      <c r="B959" t="s">
        <v>16385</v>
      </c>
      <c r="C959" s="1">
        <v>1140</v>
      </c>
      <c r="D959" t="s">
        <v>16397</v>
      </c>
      <c r="E959" s="3" t="s">
        <v>16398</v>
      </c>
      <c r="F959" s="3" t="s">
        <v>16388</v>
      </c>
      <c r="G959" s="4" t="s">
        <v>16417</v>
      </c>
      <c r="H959" s="6" t="s">
        <v>17767</v>
      </c>
      <c r="I959" s="1">
        <v>4947</v>
      </c>
      <c r="J959" s="5">
        <v>9400000</v>
      </c>
      <c r="K959" s="2">
        <v>6</v>
      </c>
      <c r="L959" s="2">
        <v>12</v>
      </c>
    </row>
    <row r="960" spans="1:12" x14ac:dyDescent="0.25">
      <c r="A960" t="s">
        <v>17768</v>
      </c>
      <c r="B960" t="s">
        <v>16392</v>
      </c>
      <c r="C960" s="1">
        <v>1311</v>
      </c>
      <c r="D960" t="s">
        <v>16386</v>
      </c>
      <c r="E960" s="3" t="s">
        <v>16398</v>
      </c>
      <c r="F960" s="3" t="s">
        <v>16388</v>
      </c>
      <c r="G960" s="4" t="s">
        <v>16394</v>
      </c>
      <c r="H960" s="6" t="s">
        <v>17069</v>
      </c>
      <c r="I960" s="1">
        <v>4158</v>
      </c>
      <c r="J960" s="5">
        <v>5450000</v>
      </c>
      <c r="K960" s="2">
        <v>4</v>
      </c>
      <c r="L960" s="2">
        <v>12</v>
      </c>
    </row>
    <row r="961" spans="1:12" x14ac:dyDescent="0.25">
      <c r="A961" t="s">
        <v>17182</v>
      </c>
      <c r="B961" t="s">
        <v>16392</v>
      </c>
      <c r="C961" s="1">
        <v>1953</v>
      </c>
      <c r="D961" t="s">
        <v>16386</v>
      </c>
      <c r="E961" s="3" t="s">
        <v>16461</v>
      </c>
      <c r="F961" s="3" t="s">
        <v>16388</v>
      </c>
      <c r="G961" s="4" t="s">
        <v>16400</v>
      </c>
      <c r="H961" s="6" t="s">
        <v>17759</v>
      </c>
      <c r="I961" s="1">
        <v>5069</v>
      </c>
      <c r="J961" s="5">
        <v>9900000</v>
      </c>
      <c r="K961" s="2">
        <v>6</v>
      </c>
      <c r="L961" s="2">
        <v>14</v>
      </c>
    </row>
    <row r="962" spans="1:12" x14ac:dyDescent="0.25">
      <c r="A962" t="s">
        <v>17769</v>
      </c>
      <c r="B962" t="s">
        <v>16392</v>
      </c>
      <c r="C962" s="1">
        <v>1269</v>
      </c>
      <c r="D962" t="s">
        <v>16386</v>
      </c>
      <c r="E962" s="3" t="s">
        <v>16398</v>
      </c>
      <c r="F962" s="3" t="s">
        <v>16388</v>
      </c>
      <c r="G962" s="4" t="s">
        <v>16400</v>
      </c>
      <c r="H962" s="6" t="s">
        <v>16966</v>
      </c>
      <c r="I962" s="1">
        <v>4291</v>
      </c>
      <c r="J962" s="5">
        <v>5450000</v>
      </c>
      <c r="K962" s="2">
        <v>7</v>
      </c>
      <c r="L962" s="2">
        <v>14</v>
      </c>
    </row>
    <row r="963" spans="1:12" x14ac:dyDescent="0.25">
      <c r="A963" t="s">
        <v>17587</v>
      </c>
      <c r="B963" t="s">
        <v>16392</v>
      </c>
      <c r="C963" s="1">
        <v>1802</v>
      </c>
      <c r="D963" t="s">
        <v>16386</v>
      </c>
      <c r="E963" s="3" t="s">
        <v>16927</v>
      </c>
      <c r="F963" s="3" t="s">
        <v>16388</v>
      </c>
      <c r="G963" s="4" t="s">
        <v>16400</v>
      </c>
      <c r="H963" s="6" t="s">
        <v>17591</v>
      </c>
      <c r="I963" s="1">
        <v>3851</v>
      </c>
      <c r="J963" s="5">
        <v>6940000.0000000009</v>
      </c>
      <c r="K963" s="2">
        <v>7</v>
      </c>
      <c r="L963" s="2">
        <v>13</v>
      </c>
    </row>
    <row r="964" spans="1:12" x14ac:dyDescent="0.25">
      <c r="A964" t="s">
        <v>17475</v>
      </c>
      <c r="B964" t="s">
        <v>16392</v>
      </c>
      <c r="C964" s="1">
        <v>1885</v>
      </c>
      <c r="D964" t="s">
        <v>16386</v>
      </c>
      <c r="E964" s="3" t="s">
        <v>16398</v>
      </c>
      <c r="F964" s="3" t="s">
        <v>16388</v>
      </c>
      <c r="G964" s="4" t="s">
        <v>16394</v>
      </c>
      <c r="H964" s="6" t="s">
        <v>17736</v>
      </c>
      <c r="I964" s="1">
        <v>5000</v>
      </c>
      <c r="J964" s="5">
        <v>9430000</v>
      </c>
      <c r="K964" s="2">
        <v>6</v>
      </c>
      <c r="L964" s="2">
        <v>12</v>
      </c>
    </row>
    <row r="965" spans="1:12" x14ac:dyDescent="0.25">
      <c r="A965" t="s">
        <v>16441</v>
      </c>
      <c r="B965" t="s">
        <v>16385</v>
      </c>
      <c r="C965" s="1">
        <v>974</v>
      </c>
      <c r="D965" t="s">
        <v>16397</v>
      </c>
      <c r="E965" s="3" t="s">
        <v>16398</v>
      </c>
      <c r="F965" s="3" t="s">
        <v>16388</v>
      </c>
      <c r="G965" s="4" t="s">
        <v>16394</v>
      </c>
      <c r="H965" s="6" t="s">
        <v>17770</v>
      </c>
      <c r="I965" s="1">
        <v>3664</v>
      </c>
      <c r="J965" s="5">
        <v>6500000</v>
      </c>
      <c r="K965" s="2">
        <v>8</v>
      </c>
      <c r="L965" s="2">
        <v>13</v>
      </c>
    </row>
    <row r="966" spans="1:12" x14ac:dyDescent="0.25">
      <c r="A966" t="s">
        <v>16425</v>
      </c>
      <c r="B966" t="s">
        <v>16385</v>
      </c>
      <c r="C966" s="1">
        <v>904</v>
      </c>
      <c r="D966" t="s">
        <v>16386</v>
      </c>
      <c r="E966" s="3" t="s">
        <v>16398</v>
      </c>
      <c r="F966" s="3" t="s">
        <v>16388</v>
      </c>
      <c r="G966" s="4" t="s">
        <v>16400</v>
      </c>
      <c r="H966" s="6" t="s">
        <v>16874</v>
      </c>
      <c r="I966" s="1">
        <v>3589</v>
      </c>
      <c r="J966" s="5">
        <v>5900000</v>
      </c>
      <c r="K966" s="2">
        <v>5</v>
      </c>
      <c r="L966" s="2">
        <v>13</v>
      </c>
    </row>
    <row r="967" spans="1:12" ht="30" x14ac:dyDescent="0.25">
      <c r="A967" t="s">
        <v>17685</v>
      </c>
      <c r="B967" t="s">
        <v>16392</v>
      </c>
      <c r="C967" s="1">
        <v>1586</v>
      </c>
      <c r="D967" t="s">
        <v>16386</v>
      </c>
      <c r="E967" s="3" t="s">
        <v>16461</v>
      </c>
      <c r="F967" s="3" t="s">
        <v>16388</v>
      </c>
      <c r="G967" s="4" t="s">
        <v>16400</v>
      </c>
      <c r="H967" s="6" t="s">
        <v>17771</v>
      </c>
      <c r="I967" s="1">
        <v>3800</v>
      </c>
      <c r="J967" s="5">
        <v>6030000</v>
      </c>
      <c r="K967" s="2">
        <v>8</v>
      </c>
      <c r="L967" s="2">
        <v>13</v>
      </c>
    </row>
    <row r="968" spans="1:12" ht="45" x14ac:dyDescent="0.25">
      <c r="A968" t="s">
        <v>16959</v>
      </c>
      <c r="B968" t="s">
        <v>16392</v>
      </c>
      <c r="C968" s="1">
        <v>1658</v>
      </c>
      <c r="D968" t="s">
        <v>16397</v>
      </c>
      <c r="E968" s="3" t="s">
        <v>16398</v>
      </c>
      <c r="F968" s="3" t="s">
        <v>16413</v>
      </c>
      <c r="G968" s="4" t="s">
        <v>16400</v>
      </c>
      <c r="H968" s="6" t="s">
        <v>17772</v>
      </c>
      <c r="I968" s="1">
        <v>3920</v>
      </c>
      <c r="J968" s="5">
        <v>6500000</v>
      </c>
      <c r="K968" s="2">
        <v>8</v>
      </c>
      <c r="L968" s="2">
        <v>13</v>
      </c>
    </row>
    <row r="969" spans="1:12" x14ac:dyDescent="0.25">
      <c r="A969" t="s">
        <v>17271</v>
      </c>
      <c r="B969" t="s">
        <v>16385</v>
      </c>
      <c r="C969" s="1">
        <v>1120</v>
      </c>
      <c r="D969" t="s">
        <v>16397</v>
      </c>
      <c r="E969" s="3" t="s">
        <v>16398</v>
      </c>
      <c r="F969" s="3" t="s">
        <v>16388</v>
      </c>
      <c r="G969" s="4" t="s">
        <v>16394</v>
      </c>
      <c r="H969" s="6" t="s">
        <v>16961</v>
      </c>
      <c r="I969" s="1">
        <v>3762</v>
      </c>
      <c r="J969" s="5">
        <v>6500000</v>
      </c>
      <c r="K969" s="2">
        <v>1</v>
      </c>
      <c r="L969" s="2">
        <v>15</v>
      </c>
    </row>
    <row r="970" spans="1:12" ht="30" x14ac:dyDescent="0.25">
      <c r="A970" t="s">
        <v>16854</v>
      </c>
      <c r="B970" t="s">
        <v>16385</v>
      </c>
      <c r="C970" s="1">
        <v>735</v>
      </c>
      <c r="D970" t="s">
        <v>16386</v>
      </c>
      <c r="E970" s="3" t="s">
        <v>16405</v>
      </c>
      <c r="F970" s="3" t="s">
        <v>16388</v>
      </c>
      <c r="G970" s="4" t="s">
        <v>16394</v>
      </c>
      <c r="H970" s="6" t="s">
        <v>17773</v>
      </c>
      <c r="I970" s="1">
        <v>5100</v>
      </c>
      <c r="J970" s="5">
        <v>6940000.0000000009</v>
      </c>
      <c r="K970" s="2">
        <v>5</v>
      </c>
      <c r="L970" s="2">
        <v>14</v>
      </c>
    </row>
    <row r="971" spans="1:12" x14ac:dyDescent="0.25">
      <c r="A971" t="s">
        <v>17774</v>
      </c>
      <c r="B971" t="s">
        <v>16392</v>
      </c>
      <c r="C971" s="1">
        <v>1319</v>
      </c>
      <c r="D971" t="s">
        <v>16397</v>
      </c>
      <c r="E971" s="3" t="s">
        <v>16398</v>
      </c>
      <c r="F971" s="3" t="s">
        <v>16413</v>
      </c>
      <c r="G971" s="4" t="s">
        <v>16400</v>
      </c>
      <c r="H971" s="6" t="s">
        <v>17775</v>
      </c>
      <c r="I971" s="1">
        <v>4170</v>
      </c>
      <c r="J971" s="5">
        <v>5500000</v>
      </c>
      <c r="K971" s="2">
        <v>6</v>
      </c>
      <c r="L971" s="2">
        <v>8</v>
      </c>
    </row>
    <row r="972" spans="1:12" x14ac:dyDescent="0.25">
      <c r="A972" t="s">
        <v>17164</v>
      </c>
      <c r="B972" t="s">
        <v>16392</v>
      </c>
      <c r="C972" s="1">
        <v>1955</v>
      </c>
      <c r="D972" t="s">
        <v>16397</v>
      </c>
      <c r="E972" s="3" t="s">
        <v>16398</v>
      </c>
      <c r="F972" s="3" t="s">
        <v>16388</v>
      </c>
      <c r="G972" s="4" t="s">
        <v>16400</v>
      </c>
      <c r="H972" s="6" t="s">
        <v>17776</v>
      </c>
      <c r="I972" s="1">
        <v>5013</v>
      </c>
      <c r="J972" s="5">
        <v>9800000</v>
      </c>
      <c r="K972" s="2">
        <v>11</v>
      </c>
      <c r="L972" s="2">
        <v>14</v>
      </c>
    </row>
    <row r="973" spans="1:12" x14ac:dyDescent="0.25">
      <c r="A973" t="s">
        <v>17271</v>
      </c>
      <c r="B973" t="s">
        <v>16392</v>
      </c>
      <c r="C973" s="1">
        <v>1726</v>
      </c>
      <c r="D973" t="s">
        <v>16397</v>
      </c>
      <c r="E973" s="3" t="s">
        <v>16398</v>
      </c>
      <c r="F973" s="3" t="s">
        <v>16388</v>
      </c>
      <c r="G973" s="4" t="s">
        <v>16400</v>
      </c>
      <c r="H973" s="6" t="s">
        <v>17777</v>
      </c>
      <c r="I973" s="1">
        <v>3795</v>
      </c>
      <c r="J973" s="5">
        <v>6550000</v>
      </c>
      <c r="K973" s="2">
        <v>6</v>
      </c>
      <c r="L973" s="2">
        <v>15</v>
      </c>
    </row>
    <row r="974" spans="1:12" x14ac:dyDescent="0.25">
      <c r="A974" t="s">
        <v>17204</v>
      </c>
      <c r="B974" t="s">
        <v>16392</v>
      </c>
      <c r="C974" s="1">
        <v>1850</v>
      </c>
      <c r="D974" t="s">
        <v>16386</v>
      </c>
      <c r="E974" s="3" t="s">
        <v>16398</v>
      </c>
      <c r="F974" s="3" t="s">
        <v>16388</v>
      </c>
      <c r="G974" s="4" t="s">
        <v>16400</v>
      </c>
      <c r="H974" s="6" t="s">
        <v>17778</v>
      </c>
      <c r="I974" s="1">
        <v>4200</v>
      </c>
      <c r="J974" s="5">
        <v>7770000</v>
      </c>
      <c r="K974" s="2">
        <v>7</v>
      </c>
      <c r="L974" s="2">
        <v>12</v>
      </c>
    </row>
    <row r="975" spans="1:12" x14ac:dyDescent="0.25">
      <c r="A975" t="s">
        <v>17779</v>
      </c>
      <c r="B975" t="s">
        <v>16392</v>
      </c>
      <c r="C975" s="1">
        <v>1725</v>
      </c>
      <c r="D975" t="s">
        <v>16386</v>
      </c>
      <c r="E975" s="3" t="s">
        <v>16398</v>
      </c>
      <c r="F975" s="3" t="s">
        <v>16388</v>
      </c>
      <c r="G975" s="4" t="s">
        <v>16400</v>
      </c>
      <c r="H975" s="6" t="s">
        <v>16966</v>
      </c>
      <c r="I975" s="1">
        <v>4291</v>
      </c>
      <c r="J975" s="5">
        <v>7400000</v>
      </c>
      <c r="K975" s="2">
        <v>7</v>
      </c>
      <c r="L975" s="2">
        <v>14</v>
      </c>
    </row>
    <row r="976" spans="1:12" ht="30" x14ac:dyDescent="0.25">
      <c r="A976" t="s">
        <v>17164</v>
      </c>
      <c r="B976" t="s">
        <v>16385</v>
      </c>
      <c r="C976" s="1">
        <v>1029</v>
      </c>
      <c r="D976" t="s">
        <v>16386</v>
      </c>
      <c r="E976" s="3" t="s">
        <v>16398</v>
      </c>
      <c r="F976" s="3" t="s">
        <v>16388</v>
      </c>
      <c r="G976" s="4" t="s">
        <v>16400</v>
      </c>
      <c r="H976" s="6" t="s">
        <v>17780</v>
      </c>
      <c r="I976" s="1">
        <v>4813</v>
      </c>
      <c r="J976" s="5">
        <v>9000000</v>
      </c>
      <c r="K976" s="2">
        <v>6</v>
      </c>
      <c r="L976" s="2">
        <v>10</v>
      </c>
    </row>
    <row r="977" spans="1:12" x14ac:dyDescent="0.25">
      <c r="A977" t="s">
        <v>17781</v>
      </c>
      <c r="B977" t="s">
        <v>16392</v>
      </c>
      <c r="C977" s="1">
        <v>2158</v>
      </c>
      <c r="D977" t="s">
        <v>16386</v>
      </c>
      <c r="E977" s="3" t="s">
        <v>16925</v>
      </c>
      <c r="F977" s="3" t="s">
        <v>16388</v>
      </c>
      <c r="G977" s="4" t="s">
        <v>16400</v>
      </c>
      <c r="H977" s="6" t="s">
        <v>17782</v>
      </c>
      <c r="I977" s="1">
        <v>3942</v>
      </c>
      <c r="J977" s="5">
        <v>8510000</v>
      </c>
      <c r="K977" s="2">
        <v>13</v>
      </c>
      <c r="L977" s="2">
        <v>14</v>
      </c>
    </row>
    <row r="978" spans="1:12" x14ac:dyDescent="0.25">
      <c r="A978" t="s">
        <v>17417</v>
      </c>
      <c r="B978" t="s">
        <v>16385</v>
      </c>
      <c r="C978" s="1">
        <v>850</v>
      </c>
      <c r="D978" t="s">
        <v>16397</v>
      </c>
      <c r="E978" s="3" t="s">
        <v>16398</v>
      </c>
      <c r="F978" s="3" t="s">
        <v>16388</v>
      </c>
      <c r="G978" s="4" t="s">
        <v>16400</v>
      </c>
      <c r="H978" s="6" t="s">
        <v>17783</v>
      </c>
      <c r="I978" s="1">
        <v>4286</v>
      </c>
      <c r="J978" s="5">
        <v>8100000</v>
      </c>
      <c r="K978" s="2">
        <v>3</v>
      </c>
      <c r="L978" s="2">
        <v>3</v>
      </c>
    </row>
    <row r="979" spans="1:12" ht="45" x14ac:dyDescent="0.25">
      <c r="A979" t="s">
        <v>16404</v>
      </c>
      <c r="B979" t="s">
        <v>16385</v>
      </c>
      <c r="C979" s="1">
        <v>750</v>
      </c>
      <c r="D979" t="s">
        <v>16386</v>
      </c>
      <c r="E979" s="3" t="s">
        <v>16398</v>
      </c>
      <c r="F979" s="3" t="s">
        <v>16388</v>
      </c>
      <c r="G979" s="4" t="s">
        <v>16394</v>
      </c>
      <c r="H979" s="6" t="s">
        <v>17784</v>
      </c>
      <c r="I979" s="1">
        <v>4000</v>
      </c>
      <c r="J979" s="5">
        <v>5360000</v>
      </c>
      <c r="K979" s="2">
        <v>12</v>
      </c>
      <c r="L979" s="2">
        <v>13</v>
      </c>
    </row>
    <row r="980" spans="1:12" x14ac:dyDescent="0.25">
      <c r="A980" t="s">
        <v>17779</v>
      </c>
      <c r="B980" t="s">
        <v>16392</v>
      </c>
      <c r="C980" s="1">
        <v>1725</v>
      </c>
      <c r="D980" t="s">
        <v>16386</v>
      </c>
      <c r="E980" s="3" t="s">
        <v>16461</v>
      </c>
      <c r="F980" s="3" t="s">
        <v>16388</v>
      </c>
      <c r="G980" s="4" t="s">
        <v>16400</v>
      </c>
      <c r="H980" s="6" t="s">
        <v>17738</v>
      </c>
      <c r="I980" s="1">
        <v>4464</v>
      </c>
      <c r="J980" s="5">
        <v>7700000</v>
      </c>
      <c r="K980" s="2">
        <v>6</v>
      </c>
      <c r="L980" s="2">
        <v>13</v>
      </c>
    </row>
    <row r="981" spans="1:12" ht="30" x14ac:dyDescent="0.25">
      <c r="A981" t="s">
        <v>17685</v>
      </c>
      <c r="B981" t="s">
        <v>16392</v>
      </c>
      <c r="C981" s="1">
        <v>1586</v>
      </c>
      <c r="D981" t="s">
        <v>16386</v>
      </c>
      <c r="E981" s="3" t="s">
        <v>16461</v>
      </c>
      <c r="F981" s="3" t="s">
        <v>16388</v>
      </c>
      <c r="G981" s="4" t="s">
        <v>16400</v>
      </c>
      <c r="H981" s="6" t="s">
        <v>17785</v>
      </c>
      <c r="I981" s="1">
        <v>3783</v>
      </c>
      <c r="J981" s="5">
        <v>6000000</v>
      </c>
      <c r="K981" s="2">
        <v>5</v>
      </c>
      <c r="L981" s="2">
        <v>13</v>
      </c>
    </row>
    <row r="982" spans="1:12" ht="45" x14ac:dyDescent="0.25">
      <c r="A982" t="s">
        <v>17448</v>
      </c>
      <c r="B982" t="s">
        <v>16392</v>
      </c>
      <c r="C982" s="1">
        <v>1775</v>
      </c>
      <c r="D982" t="s">
        <v>16386</v>
      </c>
      <c r="E982" s="3" t="s">
        <v>16398</v>
      </c>
      <c r="F982" s="3" t="s">
        <v>16388</v>
      </c>
      <c r="G982" s="4" t="s">
        <v>16533</v>
      </c>
      <c r="H982" s="6" t="s">
        <v>17786</v>
      </c>
      <c r="I982" s="1">
        <v>3991</v>
      </c>
      <c r="J982" s="5">
        <v>7080000</v>
      </c>
      <c r="K982" s="2">
        <v>5</v>
      </c>
      <c r="L982" s="2">
        <v>13</v>
      </c>
    </row>
    <row r="983" spans="1:12" x14ac:dyDescent="0.25">
      <c r="A983" t="s">
        <v>17787</v>
      </c>
      <c r="B983" t="s">
        <v>16385</v>
      </c>
      <c r="C983" s="1">
        <v>1100</v>
      </c>
      <c r="D983" t="s">
        <v>16397</v>
      </c>
      <c r="E983" s="3" t="s">
        <v>16398</v>
      </c>
      <c r="F983" s="3" t="s">
        <v>16388</v>
      </c>
      <c r="G983" s="4" t="s">
        <v>16394</v>
      </c>
      <c r="H983" s="6" t="s">
        <v>17788</v>
      </c>
      <c r="I983" s="1">
        <v>4000</v>
      </c>
      <c r="J983" s="5">
        <v>6000000</v>
      </c>
      <c r="K983" s="2">
        <v>10</v>
      </c>
      <c r="L983" s="2">
        <v>12</v>
      </c>
    </row>
    <row r="984" spans="1:12" x14ac:dyDescent="0.25">
      <c r="A984" t="s">
        <v>16898</v>
      </c>
      <c r="B984" t="s">
        <v>16392</v>
      </c>
      <c r="C984" s="1">
        <v>1325</v>
      </c>
      <c r="D984" t="s">
        <v>16386</v>
      </c>
      <c r="E984" s="3" t="s">
        <v>16398</v>
      </c>
      <c r="F984" s="3" t="s">
        <v>16388</v>
      </c>
      <c r="G984" s="4" t="s">
        <v>16400</v>
      </c>
      <c r="H984" s="6" t="s">
        <v>17789</v>
      </c>
      <c r="I984" s="1">
        <v>4646</v>
      </c>
      <c r="J984" s="5">
        <v>6160000</v>
      </c>
      <c r="K984" s="2">
        <v>5</v>
      </c>
      <c r="L984" s="2">
        <v>13</v>
      </c>
    </row>
    <row r="985" spans="1:12" x14ac:dyDescent="0.25">
      <c r="A985" t="s">
        <v>17790</v>
      </c>
      <c r="B985" t="s">
        <v>16392</v>
      </c>
      <c r="C985" s="1">
        <v>1850</v>
      </c>
      <c r="D985" t="s">
        <v>16397</v>
      </c>
      <c r="E985" s="3" t="s">
        <v>16398</v>
      </c>
      <c r="F985" s="3" t="s">
        <v>16388</v>
      </c>
      <c r="G985" s="4" t="s">
        <v>16400</v>
      </c>
      <c r="H985" s="6" t="s">
        <v>17577</v>
      </c>
      <c r="I985" s="1">
        <v>4595</v>
      </c>
      <c r="J985" s="5">
        <v>8500000</v>
      </c>
      <c r="K985" s="2">
        <v>7</v>
      </c>
      <c r="L985" s="2">
        <v>12</v>
      </c>
    </row>
    <row r="986" spans="1:12" x14ac:dyDescent="0.25">
      <c r="A986" t="s">
        <v>17791</v>
      </c>
      <c r="B986" t="s">
        <v>16392</v>
      </c>
      <c r="C986" s="1">
        <v>1849</v>
      </c>
      <c r="D986" t="s">
        <v>16386</v>
      </c>
      <c r="E986" s="3" t="s">
        <v>17167</v>
      </c>
      <c r="F986" s="3" t="s">
        <v>16388</v>
      </c>
      <c r="G986" s="4" t="s">
        <v>16400</v>
      </c>
      <c r="H986" s="6" t="s">
        <v>16465</v>
      </c>
      <c r="I986" s="1">
        <v>3751</v>
      </c>
      <c r="J986" s="5">
        <v>6940000.0000000009</v>
      </c>
      <c r="K986" s="2">
        <v>5</v>
      </c>
      <c r="L986" s="2">
        <v>13</v>
      </c>
    </row>
    <row r="987" spans="1:12" x14ac:dyDescent="0.25">
      <c r="A987" t="s">
        <v>17792</v>
      </c>
      <c r="B987" t="s">
        <v>16385</v>
      </c>
      <c r="C987" s="1">
        <v>889</v>
      </c>
      <c r="D987" t="s">
        <v>16397</v>
      </c>
      <c r="E987" s="3" t="s">
        <v>16398</v>
      </c>
      <c r="F987" s="3" t="s">
        <v>16388</v>
      </c>
      <c r="G987" s="4" t="s">
        <v>16494</v>
      </c>
      <c r="H987" s="6" t="s">
        <v>17793</v>
      </c>
      <c r="I987" s="1">
        <v>4428</v>
      </c>
      <c r="J987" s="5">
        <v>5500000</v>
      </c>
      <c r="K987" s="2">
        <v>5</v>
      </c>
      <c r="L987" s="2">
        <v>12</v>
      </c>
    </row>
    <row r="988" spans="1:12" x14ac:dyDescent="0.25">
      <c r="A988" t="s">
        <v>17320</v>
      </c>
      <c r="B988" t="s">
        <v>16385</v>
      </c>
      <c r="C988" s="1">
        <v>937</v>
      </c>
      <c r="D988" t="s">
        <v>16397</v>
      </c>
      <c r="E988" s="3" t="s">
        <v>16398</v>
      </c>
      <c r="F988" s="3" t="s">
        <v>16388</v>
      </c>
      <c r="G988" s="4" t="s">
        <v>16417</v>
      </c>
      <c r="H988" s="6" t="s">
        <v>17794</v>
      </c>
      <c r="I988" s="1">
        <v>4866</v>
      </c>
      <c r="J988" s="5">
        <v>7600000</v>
      </c>
      <c r="K988" s="2">
        <v>3</v>
      </c>
      <c r="L988" s="2">
        <v>13</v>
      </c>
    </row>
    <row r="989" spans="1:12" x14ac:dyDescent="0.25">
      <c r="A989" t="s">
        <v>17280</v>
      </c>
      <c r="B989" t="s">
        <v>16392</v>
      </c>
      <c r="C989" s="1">
        <v>1840</v>
      </c>
      <c r="D989" t="s">
        <v>16397</v>
      </c>
      <c r="E989" s="3" t="s">
        <v>16398</v>
      </c>
      <c r="F989" s="3" t="s">
        <v>16388</v>
      </c>
      <c r="G989" s="4" t="s">
        <v>16400</v>
      </c>
      <c r="H989" s="6" t="s">
        <v>17069</v>
      </c>
      <c r="I989" s="1">
        <v>4702</v>
      </c>
      <c r="J989" s="5">
        <v>8650000</v>
      </c>
      <c r="K989" s="2">
        <v>4</v>
      </c>
      <c r="L989" s="2">
        <v>12</v>
      </c>
    </row>
    <row r="990" spans="1:12" x14ac:dyDescent="0.25">
      <c r="A990" t="s">
        <v>16843</v>
      </c>
      <c r="B990" t="s">
        <v>16392</v>
      </c>
      <c r="C990" s="1">
        <v>1173</v>
      </c>
      <c r="D990" t="s">
        <v>16386</v>
      </c>
      <c r="E990" s="3" t="s">
        <v>16398</v>
      </c>
      <c r="F990" s="3" t="s">
        <v>16413</v>
      </c>
      <c r="G990" s="4" t="s">
        <v>16400</v>
      </c>
      <c r="H990" s="6" t="s">
        <v>17795</v>
      </c>
      <c r="I990" s="1">
        <v>4689</v>
      </c>
      <c r="J990" s="5">
        <v>5500000</v>
      </c>
      <c r="K990" s="2">
        <v>5</v>
      </c>
      <c r="L990" s="2">
        <v>13</v>
      </c>
    </row>
    <row r="991" spans="1:12" x14ac:dyDescent="0.25">
      <c r="A991" t="s">
        <v>17246</v>
      </c>
      <c r="B991" t="s">
        <v>16392</v>
      </c>
      <c r="C991" s="1">
        <v>1311</v>
      </c>
      <c r="D991" t="s">
        <v>16386</v>
      </c>
      <c r="E991" s="3" t="s">
        <v>17131</v>
      </c>
      <c r="F991" s="3" t="s">
        <v>16388</v>
      </c>
      <c r="G991" s="4" t="s">
        <v>16400</v>
      </c>
      <c r="H991" s="6" t="s">
        <v>17796</v>
      </c>
      <c r="I991" s="1">
        <v>4251</v>
      </c>
      <c r="J991" s="5">
        <v>5570000</v>
      </c>
      <c r="K991" s="2">
        <v>7</v>
      </c>
      <c r="L991" s="2">
        <v>14</v>
      </c>
    </row>
    <row r="992" spans="1:12" x14ac:dyDescent="0.25">
      <c r="A992" t="s">
        <v>17417</v>
      </c>
      <c r="B992" t="s">
        <v>16385</v>
      </c>
      <c r="C992" s="1">
        <v>1134</v>
      </c>
      <c r="D992" t="s">
        <v>16397</v>
      </c>
      <c r="E992" s="3" t="s">
        <v>16398</v>
      </c>
      <c r="F992" s="3" t="s">
        <v>16399</v>
      </c>
      <c r="G992" s="4" t="s">
        <v>16400</v>
      </c>
      <c r="H992" s="6" t="s">
        <v>17797</v>
      </c>
      <c r="I992" s="1">
        <v>4661</v>
      </c>
      <c r="J992" s="5">
        <v>8810000</v>
      </c>
      <c r="K992" s="2">
        <v>1</v>
      </c>
      <c r="L992" s="2">
        <v>12</v>
      </c>
    </row>
    <row r="993" spans="1:12" x14ac:dyDescent="0.25">
      <c r="A993" t="s">
        <v>16441</v>
      </c>
      <c r="B993" t="s">
        <v>16385</v>
      </c>
      <c r="C993" s="1">
        <v>980</v>
      </c>
      <c r="D993" t="s">
        <v>16386</v>
      </c>
      <c r="E993" s="3" t="s">
        <v>16398</v>
      </c>
      <c r="F993" s="3" t="s">
        <v>16388</v>
      </c>
      <c r="G993" s="4" t="s">
        <v>16389</v>
      </c>
      <c r="H993" s="6" t="s">
        <v>16967</v>
      </c>
      <c r="I993" s="1">
        <v>3600</v>
      </c>
      <c r="J993" s="5">
        <v>6080000</v>
      </c>
      <c r="K993" s="2">
        <v>3</v>
      </c>
      <c r="L993" s="2">
        <v>14</v>
      </c>
    </row>
    <row r="994" spans="1:12" x14ac:dyDescent="0.25">
      <c r="A994" t="s">
        <v>17608</v>
      </c>
      <c r="B994" t="s">
        <v>16392</v>
      </c>
      <c r="C994" s="1">
        <v>1825</v>
      </c>
      <c r="D994" t="s">
        <v>16386</v>
      </c>
      <c r="E994" s="3" t="s">
        <v>16461</v>
      </c>
      <c r="F994" s="3" t="s">
        <v>16388</v>
      </c>
      <c r="G994" s="4" t="s">
        <v>16400</v>
      </c>
      <c r="H994" s="6" t="s">
        <v>17738</v>
      </c>
      <c r="I994" s="1">
        <v>3991</v>
      </c>
      <c r="J994" s="5">
        <v>7280000</v>
      </c>
      <c r="K994" s="2">
        <v>6</v>
      </c>
      <c r="L994" s="2">
        <v>13</v>
      </c>
    </row>
    <row r="995" spans="1:12" ht="30" x14ac:dyDescent="0.25">
      <c r="A995" t="s">
        <v>17271</v>
      </c>
      <c r="B995" t="s">
        <v>16392</v>
      </c>
      <c r="C995" s="1">
        <v>1726</v>
      </c>
      <c r="D995" t="s">
        <v>16386</v>
      </c>
      <c r="E995" s="3" t="s">
        <v>16398</v>
      </c>
      <c r="F995" s="3" t="s">
        <v>16388</v>
      </c>
      <c r="G995" s="4" t="s">
        <v>16400</v>
      </c>
      <c r="H995" s="6" t="s">
        <v>17798</v>
      </c>
      <c r="I995" s="1">
        <v>3991</v>
      </c>
      <c r="J995" s="5">
        <v>6890000.0000000009</v>
      </c>
      <c r="K995" s="2">
        <v>7</v>
      </c>
      <c r="L995" s="2">
        <v>14</v>
      </c>
    </row>
    <row r="996" spans="1:12" x14ac:dyDescent="0.25">
      <c r="A996" t="s">
        <v>17587</v>
      </c>
      <c r="B996" t="s">
        <v>16385</v>
      </c>
      <c r="C996" s="1">
        <v>1100</v>
      </c>
      <c r="D996" t="s">
        <v>16397</v>
      </c>
      <c r="E996" s="3" t="s">
        <v>16398</v>
      </c>
      <c r="F996" s="3" t="s">
        <v>16388</v>
      </c>
      <c r="G996" s="4" t="s">
        <v>16394</v>
      </c>
      <c r="H996" s="6" t="s">
        <v>17799</v>
      </c>
      <c r="I996" s="1">
        <v>4051</v>
      </c>
      <c r="J996" s="5">
        <v>6250000</v>
      </c>
      <c r="K996" s="2">
        <v>9</v>
      </c>
      <c r="L996" s="2">
        <v>14</v>
      </c>
    </row>
    <row r="997" spans="1:12" ht="30" x14ac:dyDescent="0.25">
      <c r="A997" t="s">
        <v>17204</v>
      </c>
      <c r="B997" t="s">
        <v>16392</v>
      </c>
      <c r="C997" s="1">
        <v>2093</v>
      </c>
      <c r="D997" t="s">
        <v>16386</v>
      </c>
      <c r="E997" s="3" t="s">
        <v>16461</v>
      </c>
      <c r="F997" s="3" t="s">
        <v>16388</v>
      </c>
      <c r="G997" s="4" t="s">
        <v>16394</v>
      </c>
      <c r="H997" s="6" t="s">
        <v>17800</v>
      </c>
      <c r="I997" s="1">
        <v>4550</v>
      </c>
      <c r="J997" s="5">
        <v>9520000</v>
      </c>
      <c r="K997" s="2">
        <v>5</v>
      </c>
      <c r="L997" s="2">
        <v>14</v>
      </c>
    </row>
    <row r="998" spans="1:12" x14ac:dyDescent="0.25">
      <c r="A998" t="s">
        <v>17801</v>
      </c>
      <c r="B998" t="s">
        <v>16385</v>
      </c>
      <c r="C998" s="1">
        <v>1140</v>
      </c>
      <c r="D998" t="s">
        <v>16397</v>
      </c>
      <c r="E998" s="3" t="s">
        <v>16398</v>
      </c>
      <c r="F998" s="3" t="s">
        <v>16388</v>
      </c>
      <c r="G998" s="4" t="s">
        <v>16417</v>
      </c>
      <c r="H998" s="6" t="s">
        <v>17612</v>
      </c>
      <c r="I998" s="1">
        <v>4789</v>
      </c>
      <c r="J998" s="5">
        <v>9100000</v>
      </c>
      <c r="K998" s="2">
        <v>4</v>
      </c>
      <c r="L998" s="2">
        <v>12</v>
      </c>
    </row>
    <row r="999" spans="1:12" x14ac:dyDescent="0.25">
      <c r="A999" t="s">
        <v>17204</v>
      </c>
      <c r="B999" t="s">
        <v>16385</v>
      </c>
      <c r="C999" s="1">
        <v>1000</v>
      </c>
      <c r="D999" t="s">
        <v>16386</v>
      </c>
      <c r="E999" s="3" t="s">
        <v>17131</v>
      </c>
      <c r="F999" s="3" t="s">
        <v>16388</v>
      </c>
      <c r="G999" s="4" t="s">
        <v>16400</v>
      </c>
      <c r="H999" s="6" t="s">
        <v>17802</v>
      </c>
      <c r="I999" s="1">
        <v>4436</v>
      </c>
      <c r="J999" s="5">
        <v>8650000</v>
      </c>
      <c r="K999" s="2">
        <v>9</v>
      </c>
      <c r="L999" s="2">
        <v>12</v>
      </c>
    </row>
    <row r="1000" spans="1:12" x14ac:dyDescent="0.25">
      <c r="A1000" t="s">
        <v>16924</v>
      </c>
      <c r="B1000" t="s">
        <v>16392</v>
      </c>
      <c r="C1000" s="1">
        <v>1340</v>
      </c>
      <c r="D1000" t="s">
        <v>16386</v>
      </c>
      <c r="E1000" s="3" t="s">
        <v>16925</v>
      </c>
      <c r="F1000" s="3" t="s">
        <v>16388</v>
      </c>
      <c r="G1000" s="4" t="s">
        <v>16400</v>
      </c>
      <c r="H1000" s="6" t="s">
        <v>17803</v>
      </c>
      <c r="I1000" s="1">
        <v>3861</v>
      </c>
      <c r="J1000" s="5">
        <v>5170000</v>
      </c>
      <c r="K1000" s="2">
        <v>5</v>
      </c>
      <c r="L1000" s="2">
        <v>14</v>
      </c>
    </row>
    <row r="1001" spans="1:12" x14ac:dyDescent="0.25">
      <c r="A1001" t="s">
        <v>17417</v>
      </c>
      <c r="B1001" t="s">
        <v>16385</v>
      </c>
      <c r="C1001" s="1">
        <v>1134</v>
      </c>
      <c r="D1001" t="s">
        <v>16386</v>
      </c>
      <c r="E1001" s="3" t="s">
        <v>16398</v>
      </c>
      <c r="F1001" s="3" t="s">
        <v>16388</v>
      </c>
      <c r="G1001" s="4" t="s">
        <v>16400</v>
      </c>
      <c r="H1001" s="6" t="s">
        <v>17804</v>
      </c>
      <c r="I1001" s="1">
        <v>4656</v>
      </c>
      <c r="J1001" s="5">
        <v>8800000</v>
      </c>
      <c r="K1001" s="2">
        <v>7</v>
      </c>
      <c r="L1001" s="2">
        <v>12</v>
      </c>
    </row>
    <row r="1002" spans="1:12" x14ac:dyDescent="0.25">
      <c r="A1002" t="s">
        <v>17747</v>
      </c>
      <c r="B1002" t="s">
        <v>16392</v>
      </c>
      <c r="C1002" s="1">
        <v>1665</v>
      </c>
      <c r="D1002" t="s">
        <v>16386</v>
      </c>
      <c r="E1002" s="3" t="s">
        <v>16927</v>
      </c>
      <c r="F1002" s="3" t="s">
        <v>16388</v>
      </c>
      <c r="G1002" s="4" t="s">
        <v>16394</v>
      </c>
      <c r="H1002" s="6" t="s">
        <v>17805</v>
      </c>
      <c r="I1002" s="1">
        <v>3411</v>
      </c>
      <c r="J1002" s="5">
        <v>5680000</v>
      </c>
      <c r="K1002" s="2">
        <v>6</v>
      </c>
      <c r="L1002" s="2">
        <v>14</v>
      </c>
    </row>
    <row r="1003" spans="1:12" ht="30" x14ac:dyDescent="0.25">
      <c r="A1003" t="s">
        <v>16898</v>
      </c>
      <c r="B1003" t="s">
        <v>16385</v>
      </c>
      <c r="C1003" s="1">
        <v>700</v>
      </c>
      <c r="D1003" t="s">
        <v>16386</v>
      </c>
      <c r="E1003" s="3" t="s">
        <v>16398</v>
      </c>
      <c r="F1003" s="3" t="s">
        <v>16388</v>
      </c>
      <c r="G1003" s="4" t="s">
        <v>16400</v>
      </c>
      <c r="H1003" s="6" t="s">
        <v>17806</v>
      </c>
      <c r="I1003" s="1">
        <v>4291</v>
      </c>
      <c r="J1003" s="5">
        <v>5360000</v>
      </c>
      <c r="K1003" s="2">
        <v>4</v>
      </c>
      <c r="L1003" s="2">
        <v>14</v>
      </c>
    </row>
    <row r="1004" spans="1:12" x14ac:dyDescent="0.25">
      <c r="A1004" t="s">
        <v>17561</v>
      </c>
      <c r="B1004" t="s">
        <v>16392</v>
      </c>
      <c r="C1004" s="1">
        <v>1881</v>
      </c>
      <c r="D1004" t="s">
        <v>16386</v>
      </c>
      <c r="E1004" s="3" t="s">
        <v>16461</v>
      </c>
      <c r="F1004" s="3" t="s">
        <v>16388</v>
      </c>
      <c r="G1004" s="4" t="s">
        <v>16400</v>
      </c>
      <c r="H1004" s="6" t="s">
        <v>17738</v>
      </c>
      <c r="I1004" s="1">
        <v>4550</v>
      </c>
      <c r="J1004" s="5">
        <v>8560000</v>
      </c>
      <c r="K1004" s="2">
        <v>6</v>
      </c>
      <c r="L1004" s="2">
        <v>13</v>
      </c>
    </row>
    <row r="1005" spans="1:12" x14ac:dyDescent="0.25">
      <c r="A1005" t="s">
        <v>17587</v>
      </c>
      <c r="B1005" t="s">
        <v>16385</v>
      </c>
      <c r="C1005" s="1">
        <v>1250</v>
      </c>
      <c r="D1005" t="s">
        <v>16397</v>
      </c>
      <c r="E1005" s="3" t="s">
        <v>16398</v>
      </c>
      <c r="F1005" s="3" t="s">
        <v>16388</v>
      </c>
      <c r="G1005" s="4" t="s">
        <v>16394</v>
      </c>
      <c r="H1005" s="6" t="s">
        <v>17807</v>
      </c>
      <c r="I1005" s="1">
        <v>4139</v>
      </c>
      <c r="J1005" s="5">
        <v>7450000</v>
      </c>
      <c r="K1005" s="2">
        <v>9</v>
      </c>
      <c r="L1005" s="2">
        <v>14</v>
      </c>
    </row>
    <row r="1006" spans="1:12" x14ac:dyDescent="0.25">
      <c r="A1006" t="s">
        <v>17164</v>
      </c>
      <c r="B1006" t="s">
        <v>16392</v>
      </c>
      <c r="C1006" s="1">
        <v>2036</v>
      </c>
      <c r="D1006" t="s">
        <v>16386</v>
      </c>
      <c r="E1006" s="3" t="s">
        <v>16971</v>
      </c>
      <c r="F1006" s="3" t="s">
        <v>16388</v>
      </c>
      <c r="G1006" s="4" t="s">
        <v>16394</v>
      </c>
      <c r="H1006" s="6" t="s">
        <v>17808</v>
      </c>
      <c r="I1006" s="1">
        <v>4715</v>
      </c>
      <c r="J1006" s="5">
        <v>9600000</v>
      </c>
      <c r="K1006" s="2">
        <v>5</v>
      </c>
      <c r="L1006" s="2">
        <v>12</v>
      </c>
    </row>
    <row r="1007" spans="1:12" x14ac:dyDescent="0.25">
      <c r="A1007" t="s">
        <v>17809</v>
      </c>
      <c r="B1007" t="s">
        <v>16392</v>
      </c>
      <c r="C1007" s="1">
        <v>1700</v>
      </c>
      <c r="D1007" t="s">
        <v>16386</v>
      </c>
      <c r="E1007" s="3" t="s">
        <v>16398</v>
      </c>
      <c r="F1007" s="3" t="s">
        <v>16388</v>
      </c>
      <c r="G1007" s="4" t="s">
        <v>16400</v>
      </c>
      <c r="H1007" s="6" t="s">
        <v>17810</v>
      </c>
      <c r="I1007" s="1">
        <v>5000</v>
      </c>
      <c r="J1007" s="5">
        <v>8500000</v>
      </c>
      <c r="K1007" s="2">
        <v>4</v>
      </c>
      <c r="L1007" s="2">
        <v>10</v>
      </c>
    </row>
    <row r="1008" spans="1:12" x14ac:dyDescent="0.25">
      <c r="A1008" t="s">
        <v>17811</v>
      </c>
      <c r="B1008" t="s">
        <v>16392</v>
      </c>
      <c r="C1008" s="1">
        <v>1700</v>
      </c>
      <c r="D1008" t="s">
        <v>16397</v>
      </c>
      <c r="E1008" s="3" t="s">
        <v>16398</v>
      </c>
      <c r="F1008" s="3" t="s">
        <v>16399</v>
      </c>
      <c r="G1008" s="4" t="s">
        <v>16489</v>
      </c>
      <c r="H1008" s="6" t="s">
        <v>17812</v>
      </c>
      <c r="I1008" s="1">
        <v>4235</v>
      </c>
      <c r="J1008" s="5">
        <v>7200000</v>
      </c>
      <c r="K1008" s="2">
        <v>8</v>
      </c>
      <c r="L1008" s="2">
        <v>10</v>
      </c>
    </row>
    <row r="1009" spans="1:12" x14ac:dyDescent="0.25">
      <c r="A1009" t="s">
        <v>17813</v>
      </c>
      <c r="B1009" t="s">
        <v>16385</v>
      </c>
      <c r="C1009" s="1">
        <v>1170</v>
      </c>
      <c r="D1009" t="s">
        <v>16397</v>
      </c>
      <c r="E1009" s="3" t="s">
        <v>16398</v>
      </c>
      <c r="F1009" s="3" t="s">
        <v>16388</v>
      </c>
      <c r="G1009" s="4" t="s">
        <v>16417</v>
      </c>
      <c r="H1009" s="6" t="s">
        <v>17612</v>
      </c>
      <c r="I1009" s="1">
        <v>4615</v>
      </c>
      <c r="J1009" s="5">
        <v>9000000</v>
      </c>
      <c r="K1009" s="2">
        <v>6</v>
      </c>
      <c r="L1009" s="2">
        <v>11</v>
      </c>
    </row>
    <row r="1010" spans="1:12" x14ac:dyDescent="0.25">
      <c r="A1010" t="s">
        <v>17718</v>
      </c>
      <c r="B1010" t="s">
        <v>16392</v>
      </c>
      <c r="C1010" s="1">
        <v>1953</v>
      </c>
      <c r="D1010" t="s">
        <v>16386</v>
      </c>
      <c r="E1010" s="3" t="s">
        <v>16398</v>
      </c>
      <c r="F1010" s="3" t="s">
        <v>16388</v>
      </c>
      <c r="G1010" s="4" t="s">
        <v>16400</v>
      </c>
      <c r="H1010" s="6" t="s">
        <v>17814</v>
      </c>
      <c r="I1010" s="1">
        <v>5000</v>
      </c>
      <c r="J1010" s="5">
        <v>9770000</v>
      </c>
      <c r="K1010" s="2">
        <v>8</v>
      </c>
      <c r="L1010" s="2">
        <v>12</v>
      </c>
    </row>
    <row r="1011" spans="1:12" x14ac:dyDescent="0.25">
      <c r="A1011" t="s">
        <v>17455</v>
      </c>
      <c r="B1011" t="s">
        <v>16392</v>
      </c>
      <c r="C1011" s="1">
        <v>2111</v>
      </c>
      <c r="D1011" t="s">
        <v>16386</v>
      </c>
      <c r="E1011" s="3" t="s">
        <v>17033</v>
      </c>
      <c r="F1011" s="3" t="s">
        <v>16388</v>
      </c>
      <c r="G1011" s="4" t="s">
        <v>16400</v>
      </c>
      <c r="H1011" s="6" t="s">
        <v>17815</v>
      </c>
      <c r="I1011" s="1">
        <v>4249</v>
      </c>
      <c r="J1011" s="5">
        <v>8970000</v>
      </c>
      <c r="K1011" s="2">
        <v>6</v>
      </c>
      <c r="L1011" s="2">
        <v>13</v>
      </c>
    </row>
    <row r="1012" spans="1:12" x14ac:dyDescent="0.25">
      <c r="A1012" t="s">
        <v>17455</v>
      </c>
      <c r="B1012" t="s">
        <v>16392</v>
      </c>
      <c r="C1012" s="1">
        <v>1811</v>
      </c>
      <c r="D1012" t="s">
        <v>16386</v>
      </c>
      <c r="E1012" s="3" t="s">
        <v>16971</v>
      </c>
      <c r="F1012" s="3" t="s">
        <v>16388</v>
      </c>
      <c r="G1012" s="4" t="s">
        <v>16400</v>
      </c>
      <c r="H1012" s="6" t="s">
        <v>17816</v>
      </c>
      <c r="I1012" s="1">
        <v>4251</v>
      </c>
      <c r="J1012" s="5">
        <v>7700000</v>
      </c>
      <c r="K1012" s="2">
        <v>8</v>
      </c>
      <c r="L1012" s="2">
        <v>14</v>
      </c>
    </row>
    <row r="1013" spans="1:12" x14ac:dyDescent="0.25">
      <c r="A1013" t="s">
        <v>17396</v>
      </c>
      <c r="B1013" t="s">
        <v>16385</v>
      </c>
      <c r="C1013" s="1">
        <v>770</v>
      </c>
      <c r="D1013" t="s">
        <v>16386</v>
      </c>
      <c r="E1013" s="3" t="s">
        <v>16398</v>
      </c>
      <c r="F1013" s="3" t="s">
        <v>16388</v>
      </c>
      <c r="G1013" s="4" t="s">
        <v>16400</v>
      </c>
      <c r="H1013" s="6" t="s">
        <v>17817</v>
      </c>
      <c r="I1013" s="1">
        <v>4500</v>
      </c>
      <c r="J1013" s="5">
        <v>6300000</v>
      </c>
      <c r="K1013" s="2">
        <v>8</v>
      </c>
      <c r="L1013" s="2">
        <v>12</v>
      </c>
    </row>
    <row r="1014" spans="1:12" x14ac:dyDescent="0.25">
      <c r="A1014" t="s">
        <v>17768</v>
      </c>
      <c r="B1014" t="s">
        <v>16385</v>
      </c>
      <c r="C1014" s="1">
        <v>720</v>
      </c>
      <c r="D1014" t="s">
        <v>16397</v>
      </c>
      <c r="E1014" s="3" t="s">
        <v>16398</v>
      </c>
      <c r="F1014" s="3" t="s">
        <v>16399</v>
      </c>
      <c r="G1014" s="4" t="s">
        <v>16400</v>
      </c>
      <c r="H1014" s="6" t="s">
        <v>17818</v>
      </c>
      <c r="I1014" s="1">
        <v>4310</v>
      </c>
      <c r="J1014" s="5">
        <v>5650000</v>
      </c>
      <c r="K1014" s="2">
        <v>3</v>
      </c>
      <c r="L1014" s="2">
        <v>5</v>
      </c>
    </row>
    <row r="1015" spans="1:12" x14ac:dyDescent="0.25">
      <c r="A1015" t="s">
        <v>17494</v>
      </c>
      <c r="B1015" t="s">
        <v>16392</v>
      </c>
      <c r="C1015" s="1">
        <v>1845</v>
      </c>
      <c r="D1015" t="s">
        <v>16386</v>
      </c>
      <c r="E1015" s="3" t="s">
        <v>16461</v>
      </c>
      <c r="F1015" s="3" t="s">
        <v>16388</v>
      </c>
      <c r="G1015" s="4" t="s">
        <v>16400</v>
      </c>
      <c r="H1015" s="6" t="s">
        <v>17738</v>
      </c>
      <c r="I1015" s="1">
        <v>4600</v>
      </c>
      <c r="J1015" s="5">
        <v>8490000</v>
      </c>
      <c r="K1015" s="2">
        <v>6</v>
      </c>
      <c r="L1015" s="2">
        <v>13</v>
      </c>
    </row>
    <row r="1016" spans="1:12" ht="30" x14ac:dyDescent="0.25">
      <c r="A1016" t="s">
        <v>17271</v>
      </c>
      <c r="B1016" t="s">
        <v>16392</v>
      </c>
      <c r="C1016" s="1">
        <v>1726</v>
      </c>
      <c r="D1016" t="s">
        <v>16397</v>
      </c>
      <c r="E1016" s="3" t="s">
        <v>16398</v>
      </c>
      <c r="F1016" s="3" t="s">
        <v>16388</v>
      </c>
      <c r="G1016" s="4" t="s">
        <v>16445</v>
      </c>
      <c r="H1016" s="6" t="s">
        <v>17819</v>
      </c>
      <c r="I1016" s="1">
        <v>3795</v>
      </c>
      <c r="J1016" s="5">
        <v>6550000</v>
      </c>
      <c r="K1016" s="2">
        <v>3</v>
      </c>
      <c r="L1016" s="2">
        <v>15</v>
      </c>
    </row>
    <row r="1017" spans="1:12" x14ac:dyDescent="0.25">
      <c r="A1017" t="s">
        <v>17820</v>
      </c>
      <c r="B1017" t="s">
        <v>16385</v>
      </c>
      <c r="C1017" s="1">
        <v>1550</v>
      </c>
      <c r="D1017" t="s">
        <v>16397</v>
      </c>
      <c r="E1017" s="3" t="s">
        <v>16398</v>
      </c>
      <c r="F1017" s="3" t="s">
        <v>16388</v>
      </c>
      <c r="G1017" s="4" t="s">
        <v>16394</v>
      </c>
      <c r="H1017" s="6" t="s">
        <v>17821</v>
      </c>
      <c r="I1017" s="1">
        <v>4527</v>
      </c>
      <c r="J1017" s="5">
        <v>9860000</v>
      </c>
      <c r="K1017" s="2">
        <v>3</v>
      </c>
      <c r="L1017" s="2">
        <v>13</v>
      </c>
    </row>
    <row r="1018" spans="1:12" x14ac:dyDescent="0.25">
      <c r="A1018" t="s">
        <v>17204</v>
      </c>
      <c r="B1018" t="s">
        <v>16392</v>
      </c>
      <c r="C1018" s="1">
        <v>1690</v>
      </c>
      <c r="D1018" t="s">
        <v>16386</v>
      </c>
      <c r="E1018" s="3" t="s">
        <v>16434</v>
      </c>
      <c r="F1018" s="3" t="s">
        <v>16388</v>
      </c>
      <c r="G1018" s="4" t="s">
        <v>16394</v>
      </c>
      <c r="H1018" s="6" t="s">
        <v>17003</v>
      </c>
      <c r="I1018" s="1">
        <v>3561</v>
      </c>
      <c r="J1018" s="5">
        <v>6020000</v>
      </c>
      <c r="K1018" s="2">
        <v>5</v>
      </c>
      <c r="L1018" s="2">
        <v>14</v>
      </c>
    </row>
    <row r="1019" spans="1:12" x14ac:dyDescent="0.25">
      <c r="A1019" t="s">
        <v>17822</v>
      </c>
      <c r="B1019" t="s">
        <v>16392</v>
      </c>
      <c r="C1019" s="1">
        <v>1857</v>
      </c>
      <c r="D1019" t="s">
        <v>16397</v>
      </c>
      <c r="E1019" s="3" t="s">
        <v>16398</v>
      </c>
      <c r="F1019" s="3" t="s">
        <v>16413</v>
      </c>
      <c r="G1019" s="4" t="s">
        <v>16567</v>
      </c>
      <c r="H1019" s="6" t="s">
        <v>17823</v>
      </c>
      <c r="I1019" s="1">
        <v>5116</v>
      </c>
      <c r="J1019" s="5">
        <v>9500000</v>
      </c>
      <c r="K1019" s="2">
        <v>7</v>
      </c>
      <c r="L1019" s="2">
        <v>12</v>
      </c>
    </row>
    <row r="1020" spans="1:12" x14ac:dyDescent="0.25">
      <c r="A1020" t="s">
        <v>17432</v>
      </c>
      <c r="B1020" t="s">
        <v>16385</v>
      </c>
      <c r="C1020" s="1">
        <v>1062</v>
      </c>
      <c r="D1020" t="s">
        <v>16397</v>
      </c>
      <c r="E1020" s="3" t="s">
        <v>16398</v>
      </c>
      <c r="F1020" s="3" t="s">
        <v>16388</v>
      </c>
      <c r="G1020" s="4" t="s">
        <v>16417</v>
      </c>
      <c r="H1020" s="6" t="s">
        <v>17767</v>
      </c>
      <c r="I1020" s="1">
        <v>4743</v>
      </c>
      <c r="J1020" s="5">
        <v>8400000</v>
      </c>
      <c r="K1020" s="2">
        <v>6</v>
      </c>
      <c r="L1020" s="2">
        <v>9</v>
      </c>
    </row>
    <row r="1021" spans="1:12" x14ac:dyDescent="0.25">
      <c r="A1021" t="s">
        <v>17246</v>
      </c>
      <c r="B1021" t="s">
        <v>16392</v>
      </c>
      <c r="C1021" s="1">
        <v>1311</v>
      </c>
      <c r="D1021" t="s">
        <v>16386</v>
      </c>
      <c r="E1021" s="3" t="s">
        <v>16868</v>
      </c>
      <c r="F1021" s="3" t="s">
        <v>16388</v>
      </c>
      <c r="G1021" s="4" t="s">
        <v>16394</v>
      </c>
      <c r="H1021" s="6" t="s">
        <v>17824</v>
      </c>
      <c r="I1021" s="1">
        <v>4251</v>
      </c>
      <c r="J1021" s="5">
        <v>5570000</v>
      </c>
      <c r="K1021" s="2">
        <v>9</v>
      </c>
      <c r="L1021" s="2">
        <v>13</v>
      </c>
    </row>
    <row r="1022" spans="1:12" x14ac:dyDescent="0.25">
      <c r="A1022" t="s">
        <v>17825</v>
      </c>
      <c r="B1022" t="s">
        <v>16392</v>
      </c>
      <c r="C1022" s="1">
        <v>1690</v>
      </c>
      <c r="D1022" t="s">
        <v>16386</v>
      </c>
      <c r="E1022" s="3" t="s">
        <v>16398</v>
      </c>
      <c r="F1022" s="3" t="s">
        <v>16388</v>
      </c>
      <c r="G1022" s="4" t="s">
        <v>16400</v>
      </c>
      <c r="H1022" s="6" t="s">
        <v>16966</v>
      </c>
      <c r="I1022" s="1">
        <v>3550</v>
      </c>
      <c r="J1022" s="5">
        <v>6000000</v>
      </c>
      <c r="K1022" s="2">
        <v>9</v>
      </c>
      <c r="L1022" s="2">
        <v>14</v>
      </c>
    </row>
    <row r="1023" spans="1:12" x14ac:dyDescent="0.25">
      <c r="A1023" t="s">
        <v>17826</v>
      </c>
      <c r="B1023" t="s">
        <v>16392</v>
      </c>
      <c r="C1023" s="1">
        <v>1857</v>
      </c>
      <c r="D1023" t="s">
        <v>16386</v>
      </c>
      <c r="E1023" s="3" t="s">
        <v>16925</v>
      </c>
      <c r="F1023" s="3" t="s">
        <v>16388</v>
      </c>
      <c r="G1023" s="4" t="s">
        <v>16400</v>
      </c>
      <c r="H1023" s="6" t="s">
        <v>17827</v>
      </c>
      <c r="I1023" s="1">
        <v>3861</v>
      </c>
      <c r="J1023" s="5">
        <v>7170000</v>
      </c>
      <c r="K1023" s="2">
        <v>8</v>
      </c>
      <c r="L1023" s="2">
        <v>14</v>
      </c>
    </row>
    <row r="1024" spans="1:12" ht="30" x14ac:dyDescent="0.25">
      <c r="A1024" t="s">
        <v>17724</v>
      </c>
      <c r="B1024" t="s">
        <v>16385</v>
      </c>
      <c r="C1024" s="1">
        <v>1100</v>
      </c>
      <c r="D1024" t="s">
        <v>16386</v>
      </c>
      <c r="E1024" s="3" t="s">
        <v>16953</v>
      </c>
      <c r="F1024" s="3" t="s">
        <v>16388</v>
      </c>
      <c r="G1024" s="4" t="s">
        <v>16400</v>
      </c>
      <c r="H1024" s="6" t="s">
        <v>17828</v>
      </c>
      <c r="I1024" s="1">
        <v>3800</v>
      </c>
      <c r="J1024" s="5">
        <v>7259999.9999999991</v>
      </c>
      <c r="K1024" s="2">
        <v>4</v>
      </c>
      <c r="L1024" s="2">
        <v>13</v>
      </c>
    </row>
    <row r="1025" spans="1:12" x14ac:dyDescent="0.25">
      <c r="A1025" t="s">
        <v>17164</v>
      </c>
      <c r="B1025" t="s">
        <v>16385</v>
      </c>
      <c r="C1025" s="1">
        <v>910</v>
      </c>
      <c r="D1025" t="s">
        <v>16386</v>
      </c>
      <c r="E1025" s="3" t="s">
        <v>16398</v>
      </c>
      <c r="F1025" s="3" t="s">
        <v>16388</v>
      </c>
      <c r="G1025" s="4" t="s">
        <v>16400</v>
      </c>
      <c r="H1025" s="6" t="s">
        <v>17829</v>
      </c>
      <c r="I1025" s="1">
        <v>4550</v>
      </c>
      <c r="J1025" s="5">
        <v>7890000.0000000009</v>
      </c>
      <c r="K1025" s="2">
        <v>6</v>
      </c>
      <c r="L1025" s="2">
        <v>13</v>
      </c>
    </row>
    <row r="1026" spans="1:12" ht="30" x14ac:dyDescent="0.25">
      <c r="A1026" t="s">
        <v>17271</v>
      </c>
      <c r="B1026" t="s">
        <v>16392</v>
      </c>
      <c r="C1026" s="1">
        <v>1857</v>
      </c>
      <c r="D1026" t="s">
        <v>16397</v>
      </c>
      <c r="E1026" s="3" t="s">
        <v>16398</v>
      </c>
      <c r="F1026" s="3" t="s">
        <v>16388</v>
      </c>
      <c r="G1026" s="4" t="s">
        <v>16641</v>
      </c>
      <c r="H1026" s="6" t="s">
        <v>17819</v>
      </c>
      <c r="I1026" s="1">
        <v>3985</v>
      </c>
      <c r="J1026" s="5">
        <v>7400000</v>
      </c>
      <c r="K1026" s="2">
        <v>4</v>
      </c>
      <c r="L1026" s="2">
        <v>15</v>
      </c>
    </row>
    <row r="1027" spans="1:12" x14ac:dyDescent="0.25">
      <c r="A1027" t="s">
        <v>17546</v>
      </c>
      <c r="B1027" t="s">
        <v>16385</v>
      </c>
      <c r="C1027" s="1">
        <v>1100</v>
      </c>
      <c r="D1027" t="s">
        <v>16397</v>
      </c>
      <c r="E1027" s="3" t="s">
        <v>16398</v>
      </c>
      <c r="F1027" s="3" t="s">
        <v>16388</v>
      </c>
      <c r="G1027" s="4" t="s">
        <v>16394</v>
      </c>
      <c r="H1027" s="6" t="s">
        <v>17830</v>
      </c>
      <c r="I1027" s="1">
        <v>3723</v>
      </c>
      <c r="J1027" s="5">
        <v>6500000</v>
      </c>
      <c r="K1027" s="2">
        <v>9</v>
      </c>
      <c r="L1027" s="2">
        <v>13</v>
      </c>
    </row>
    <row r="1028" spans="1:12" x14ac:dyDescent="0.25">
      <c r="A1028" t="s">
        <v>17204</v>
      </c>
      <c r="B1028" t="s">
        <v>16392</v>
      </c>
      <c r="C1028" s="1">
        <v>1616</v>
      </c>
      <c r="D1028" t="s">
        <v>16386</v>
      </c>
      <c r="E1028" s="3" t="s">
        <v>16398</v>
      </c>
      <c r="F1028" s="3" t="s">
        <v>16388</v>
      </c>
      <c r="G1028" s="4" t="s">
        <v>16394</v>
      </c>
      <c r="H1028" s="6" t="s">
        <v>17831</v>
      </c>
      <c r="I1028" s="1">
        <v>4000</v>
      </c>
      <c r="J1028" s="5">
        <v>6459999.9999999991</v>
      </c>
      <c r="K1028" s="2">
        <v>7</v>
      </c>
      <c r="L1028" s="2">
        <v>13</v>
      </c>
    </row>
    <row r="1029" spans="1:12" x14ac:dyDescent="0.25">
      <c r="A1029" t="s">
        <v>17227</v>
      </c>
      <c r="B1029" t="s">
        <v>16392</v>
      </c>
      <c r="C1029" s="1">
        <v>1805</v>
      </c>
      <c r="D1029" t="s">
        <v>16386</v>
      </c>
      <c r="E1029" s="3" t="s">
        <v>16398</v>
      </c>
      <c r="F1029" s="3" t="s">
        <v>16388</v>
      </c>
      <c r="G1029" s="4" t="s">
        <v>16400</v>
      </c>
      <c r="H1029" s="6" t="s">
        <v>17832</v>
      </c>
      <c r="I1029" s="1">
        <v>4211</v>
      </c>
      <c r="J1029" s="5">
        <v>7600000</v>
      </c>
      <c r="K1029" s="2">
        <v>9</v>
      </c>
      <c r="L1029" s="2">
        <v>12</v>
      </c>
    </row>
    <row r="1030" spans="1:12" x14ac:dyDescent="0.25">
      <c r="A1030" t="s">
        <v>17833</v>
      </c>
      <c r="B1030" t="s">
        <v>16392</v>
      </c>
      <c r="C1030" s="1">
        <v>1848</v>
      </c>
      <c r="D1030" t="s">
        <v>16386</v>
      </c>
      <c r="E1030" s="3" t="s">
        <v>16398</v>
      </c>
      <c r="F1030" s="3" t="s">
        <v>16399</v>
      </c>
      <c r="G1030" s="4" t="s">
        <v>16389</v>
      </c>
      <c r="H1030" s="6" t="s">
        <v>16465</v>
      </c>
      <c r="I1030" s="1">
        <v>4600</v>
      </c>
      <c r="J1030" s="5">
        <v>8500000</v>
      </c>
      <c r="K1030" s="2">
        <v>1</v>
      </c>
      <c r="L1030" s="2">
        <v>13</v>
      </c>
    </row>
    <row r="1031" spans="1:12" x14ac:dyDescent="0.25">
      <c r="A1031" t="s">
        <v>17834</v>
      </c>
      <c r="B1031" t="s">
        <v>16385</v>
      </c>
      <c r="C1031" s="1">
        <v>1170</v>
      </c>
      <c r="D1031" t="s">
        <v>16397</v>
      </c>
      <c r="E1031" s="3" t="s">
        <v>16398</v>
      </c>
      <c r="F1031" s="3" t="s">
        <v>16388</v>
      </c>
      <c r="G1031" s="4" t="s">
        <v>16417</v>
      </c>
      <c r="H1031" s="6" t="s">
        <v>17682</v>
      </c>
      <c r="I1031" s="1">
        <v>4872</v>
      </c>
      <c r="J1031" s="5">
        <v>9500000</v>
      </c>
      <c r="K1031" s="2">
        <v>7</v>
      </c>
      <c r="L1031" s="2">
        <v>11</v>
      </c>
    </row>
    <row r="1032" spans="1:12" x14ac:dyDescent="0.25">
      <c r="A1032" t="s">
        <v>17396</v>
      </c>
      <c r="B1032" t="s">
        <v>16392</v>
      </c>
      <c r="C1032" s="1">
        <v>1400</v>
      </c>
      <c r="D1032" t="s">
        <v>16386</v>
      </c>
      <c r="E1032" s="3" t="s">
        <v>16461</v>
      </c>
      <c r="F1032" s="3" t="s">
        <v>16388</v>
      </c>
      <c r="G1032" s="4" t="s">
        <v>16400</v>
      </c>
      <c r="H1032" s="6" t="s">
        <v>17835</v>
      </c>
      <c r="I1032" s="1">
        <v>4500</v>
      </c>
      <c r="J1032" s="5">
        <v>6300000</v>
      </c>
      <c r="K1032" s="2">
        <v>10</v>
      </c>
      <c r="L1032" s="2">
        <v>13</v>
      </c>
    </row>
    <row r="1033" spans="1:12" x14ac:dyDescent="0.25">
      <c r="A1033" t="s">
        <v>17713</v>
      </c>
      <c r="B1033" t="s">
        <v>16392</v>
      </c>
      <c r="C1033" s="1">
        <v>1225</v>
      </c>
      <c r="D1033" t="s">
        <v>16386</v>
      </c>
      <c r="E1033" s="3" t="s">
        <v>16398</v>
      </c>
      <c r="F1033" s="3" t="s">
        <v>16388</v>
      </c>
      <c r="G1033" s="4" t="s">
        <v>16400</v>
      </c>
      <c r="H1033" s="6" t="s">
        <v>17836</v>
      </c>
      <c r="I1033" s="1">
        <v>4200</v>
      </c>
      <c r="J1033" s="5">
        <v>5150000</v>
      </c>
      <c r="K1033" s="2">
        <v>7</v>
      </c>
      <c r="L1033" s="2">
        <v>14</v>
      </c>
    </row>
    <row r="1034" spans="1:12" ht="30" x14ac:dyDescent="0.25">
      <c r="A1034" t="s">
        <v>17837</v>
      </c>
      <c r="B1034" t="s">
        <v>16392</v>
      </c>
      <c r="C1034" s="1">
        <v>1757</v>
      </c>
      <c r="D1034" t="s">
        <v>16386</v>
      </c>
      <c r="E1034" s="3" t="s">
        <v>16393</v>
      </c>
      <c r="F1034" s="3" t="s">
        <v>16388</v>
      </c>
      <c r="G1034" s="4" t="s">
        <v>16400</v>
      </c>
      <c r="H1034" s="6" t="s">
        <v>17838</v>
      </c>
      <c r="I1034" s="1">
        <v>3838</v>
      </c>
      <c r="J1034" s="5">
        <v>6740000.0000000009</v>
      </c>
      <c r="K1034" s="2">
        <v>7</v>
      </c>
      <c r="L1034" s="2">
        <v>13</v>
      </c>
    </row>
    <row r="1035" spans="1:12" x14ac:dyDescent="0.25">
      <c r="A1035" t="s">
        <v>17839</v>
      </c>
      <c r="B1035" t="s">
        <v>16392</v>
      </c>
      <c r="C1035" s="1">
        <v>2186</v>
      </c>
      <c r="D1035" t="s">
        <v>16386</v>
      </c>
      <c r="E1035" s="3" t="s">
        <v>16434</v>
      </c>
      <c r="F1035" s="3" t="s">
        <v>16388</v>
      </c>
      <c r="G1035" s="4" t="s">
        <v>16400</v>
      </c>
      <c r="H1035" s="6" t="s">
        <v>17840</v>
      </c>
      <c r="I1035" s="1">
        <v>4500</v>
      </c>
      <c r="J1035" s="5">
        <v>9840000</v>
      </c>
      <c r="K1035" s="2">
        <v>11</v>
      </c>
      <c r="L1035" s="2">
        <v>12</v>
      </c>
    </row>
    <row r="1036" spans="1:12" ht="45" x14ac:dyDescent="0.25">
      <c r="A1036" t="s">
        <v>17841</v>
      </c>
      <c r="B1036" t="s">
        <v>16385</v>
      </c>
      <c r="C1036" s="1">
        <v>750</v>
      </c>
      <c r="D1036" t="s">
        <v>16397</v>
      </c>
      <c r="E1036" s="3" t="s">
        <v>16398</v>
      </c>
      <c r="F1036" s="3" t="s">
        <v>16413</v>
      </c>
      <c r="G1036" s="4" t="s">
        <v>16394</v>
      </c>
      <c r="H1036" s="6" t="s">
        <v>17842</v>
      </c>
      <c r="I1036" s="1">
        <v>4478</v>
      </c>
      <c r="J1036" s="5">
        <v>6000000</v>
      </c>
      <c r="K1036" s="2">
        <v>4</v>
      </c>
      <c r="L1036" s="2">
        <v>13</v>
      </c>
    </row>
    <row r="1037" spans="1:12" x14ac:dyDescent="0.25">
      <c r="A1037" t="s">
        <v>17561</v>
      </c>
      <c r="B1037" t="s">
        <v>16385</v>
      </c>
      <c r="C1037" s="1">
        <v>1056</v>
      </c>
      <c r="D1037" t="s">
        <v>16386</v>
      </c>
      <c r="E1037" s="3" t="s">
        <v>16461</v>
      </c>
      <c r="F1037" s="3" t="s">
        <v>16388</v>
      </c>
      <c r="G1037" s="4" t="s">
        <v>16400</v>
      </c>
      <c r="H1037" s="6" t="s">
        <v>17738</v>
      </c>
      <c r="I1037" s="1">
        <v>4550</v>
      </c>
      <c r="J1037" s="5">
        <v>8740000</v>
      </c>
      <c r="K1037" s="2">
        <v>7</v>
      </c>
      <c r="L1037" s="2">
        <v>13</v>
      </c>
    </row>
    <row r="1038" spans="1:12" ht="30" x14ac:dyDescent="0.25">
      <c r="A1038" t="s">
        <v>17271</v>
      </c>
      <c r="B1038" t="s">
        <v>16392</v>
      </c>
      <c r="C1038" s="1">
        <v>1857</v>
      </c>
      <c r="D1038" t="s">
        <v>16397</v>
      </c>
      <c r="E1038" s="3" t="s">
        <v>16398</v>
      </c>
      <c r="F1038" s="3" t="s">
        <v>16388</v>
      </c>
      <c r="G1038" s="4" t="s">
        <v>16641</v>
      </c>
      <c r="H1038" s="6" t="s">
        <v>17843</v>
      </c>
      <c r="I1038" s="1">
        <v>3985</v>
      </c>
      <c r="J1038" s="5">
        <v>7400000</v>
      </c>
      <c r="K1038" s="2">
        <v>5</v>
      </c>
      <c r="L1038" s="2">
        <v>15</v>
      </c>
    </row>
    <row r="1039" spans="1:12" x14ac:dyDescent="0.25">
      <c r="A1039" t="s">
        <v>17251</v>
      </c>
      <c r="B1039" t="s">
        <v>16385</v>
      </c>
      <c r="C1039" s="1">
        <v>950</v>
      </c>
      <c r="D1039" t="s">
        <v>16397</v>
      </c>
      <c r="E1039" s="3" t="s">
        <v>16398</v>
      </c>
      <c r="F1039" s="3" t="s">
        <v>16388</v>
      </c>
      <c r="G1039" s="4" t="s">
        <v>16394</v>
      </c>
      <c r="H1039" s="6" t="s">
        <v>17844</v>
      </c>
      <c r="I1039" s="1">
        <v>4038</v>
      </c>
      <c r="J1039" s="5">
        <v>5050000</v>
      </c>
      <c r="K1039" s="2">
        <v>14</v>
      </c>
      <c r="L1039" s="2">
        <v>14</v>
      </c>
    </row>
    <row r="1040" spans="1:12" x14ac:dyDescent="0.25">
      <c r="A1040" t="s">
        <v>17164</v>
      </c>
      <c r="B1040" t="s">
        <v>16392</v>
      </c>
      <c r="C1040" s="1">
        <v>1825</v>
      </c>
      <c r="D1040" t="s">
        <v>16386</v>
      </c>
      <c r="E1040" s="3" t="s">
        <v>16398</v>
      </c>
      <c r="F1040" s="3" t="s">
        <v>16388</v>
      </c>
      <c r="G1040" s="4" t="s">
        <v>16394</v>
      </c>
      <c r="H1040" s="6" t="s">
        <v>17845</v>
      </c>
      <c r="I1040" s="1">
        <v>4645</v>
      </c>
      <c r="J1040" s="5">
        <v>8480000</v>
      </c>
      <c r="K1040" s="2">
        <v>7</v>
      </c>
      <c r="L1040" s="2">
        <v>14</v>
      </c>
    </row>
    <row r="1041" spans="1:12" x14ac:dyDescent="0.25">
      <c r="A1041" t="s">
        <v>17338</v>
      </c>
      <c r="B1041" t="s">
        <v>16385</v>
      </c>
      <c r="C1041" s="1">
        <v>785</v>
      </c>
      <c r="D1041" t="s">
        <v>16397</v>
      </c>
      <c r="E1041" s="3" t="s">
        <v>16398</v>
      </c>
      <c r="F1041" s="3" t="s">
        <v>16388</v>
      </c>
      <c r="G1041" s="4" t="s">
        <v>16400</v>
      </c>
      <c r="H1041" s="6" t="s">
        <v>17846</v>
      </c>
      <c r="I1041" s="1">
        <v>4962</v>
      </c>
      <c r="J1041" s="5">
        <v>6500000</v>
      </c>
      <c r="K1041" s="2">
        <v>4</v>
      </c>
      <c r="L1041" s="2">
        <v>14</v>
      </c>
    </row>
    <row r="1042" spans="1:12" x14ac:dyDescent="0.25">
      <c r="A1042" t="s">
        <v>17847</v>
      </c>
      <c r="B1042" t="s">
        <v>16385</v>
      </c>
      <c r="C1042" s="1">
        <v>1072</v>
      </c>
      <c r="D1042" t="s">
        <v>16397</v>
      </c>
      <c r="E1042" s="3" t="s">
        <v>16398</v>
      </c>
      <c r="F1042" s="3" t="s">
        <v>16388</v>
      </c>
      <c r="G1042" s="4" t="s">
        <v>16417</v>
      </c>
      <c r="H1042" s="6" t="s">
        <v>17848</v>
      </c>
      <c r="I1042" s="1">
        <v>5152</v>
      </c>
      <c r="J1042" s="5">
        <v>8500000</v>
      </c>
      <c r="K1042" s="2">
        <v>4</v>
      </c>
      <c r="L1042" s="2">
        <v>12</v>
      </c>
    </row>
    <row r="1043" spans="1:12" x14ac:dyDescent="0.25">
      <c r="A1043" t="s">
        <v>17233</v>
      </c>
      <c r="B1043" t="s">
        <v>16392</v>
      </c>
      <c r="C1043" s="1">
        <v>1200</v>
      </c>
      <c r="D1043" t="s">
        <v>16386</v>
      </c>
      <c r="E1043" s="3" t="s">
        <v>16398</v>
      </c>
      <c r="F1043" s="3" t="s">
        <v>16388</v>
      </c>
      <c r="G1043" s="4" t="s">
        <v>16400</v>
      </c>
      <c r="H1043" s="6" t="s">
        <v>17849</v>
      </c>
      <c r="I1043" s="1">
        <v>4591</v>
      </c>
      <c r="J1043" s="5">
        <v>5510000</v>
      </c>
      <c r="K1043" s="2">
        <v>14</v>
      </c>
      <c r="L1043" s="2">
        <v>19</v>
      </c>
    </row>
    <row r="1044" spans="1:12" x14ac:dyDescent="0.25">
      <c r="A1044" t="s">
        <v>17697</v>
      </c>
      <c r="B1044" t="s">
        <v>16392</v>
      </c>
      <c r="C1044" s="1">
        <v>1550</v>
      </c>
      <c r="D1044" t="s">
        <v>16386</v>
      </c>
      <c r="E1044" s="3" t="s">
        <v>17572</v>
      </c>
      <c r="F1044" s="3" t="s">
        <v>16388</v>
      </c>
      <c r="G1044" s="4" t="s">
        <v>16400</v>
      </c>
      <c r="H1044" s="6" t="s">
        <v>17850</v>
      </c>
      <c r="I1044" s="1">
        <v>4194</v>
      </c>
      <c r="J1044" s="5">
        <v>6500000</v>
      </c>
      <c r="K1044" s="2">
        <v>7</v>
      </c>
      <c r="L1044" s="2">
        <v>13</v>
      </c>
    </row>
    <row r="1045" spans="1:12" x14ac:dyDescent="0.25">
      <c r="A1045" t="s">
        <v>17769</v>
      </c>
      <c r="B1045" t="s">
        <v>16392</v>
      </c>
      <c r="C1045" s="1">
        <v>1215</v>
      </c>
      <c r="D1045" t="s">
        <v>16386</v>
      </c>
      <c r="E1045" s="3" t="s">
        <v>16981</v>
      </c>
      <c r="F1045" s="3" t="s">
        <v>16388</v>
      </c>
      <c r="G1045" s="4" t="s">
        <v>16400</v>
      </c>
      <c r="H1045" s="6" t="s">
        <v>17851</v>
      </c>
      <c r="I1045" s="1">
        <v>4291</v>
      </c>
      <c r="J1045" s="5">
        <v>5210000</v>
      </c>
      <c r="K1045" s="2">
        <v>6</v>
      </c>
      <c r="L1045" s="2">
        <v>14</v>
      </c>
    </row>
    <row r="1046" spans="1:12" x14ac:dyDescent="0.25">
      <c r="A1046" t="s">
        <v>17599</v>
      </c>
      <c r="B1046" t="s">
        <v>16392</v>
      </c>
      <c r="C1046" s="1">
        <v>1361</v>
      </c>
      <c r="D1046" t="s">
        <v>16386</v>
      </c>
      <c r="E1046" s="3" t="s">
        <v>16398</v>
      </c>
      <c r="F1046" s="3" t="s">
        <v>16388</v>
      </c>
      <c r="G1046" s="4" t="s">
        <v>16400</v>
      </c>
      <c r="H1046" s="6" t="s">
        <v>17689</v>
      </c>
      <c r="I1046" s="1">
        <v>5143</v>
      </c>
      <c r="J1046" s="5">
        <v>7000000</v>
      </c>
      <c r="K1046" s="2">
        <v>10</v>
      </c>
      <c r="L1046" s="2">
        <v>13</v>
      </c>
    </row>
    <row r="1047" spans="1:12" ht="30" x14ac:dyDescent="0.25">
      <c r="A1047" t="s">
        <v>16924</v>
      </c>
      <c r="B1047" t="s">
        <v>16385</v>
      </c>
      <c r="C1047" s="1">
        <v>737</v>
      </c>
      <c r="D1047" t="s">
        <v>16386</v>
      </c>
      <c r="E1047" s="3" t="s">
        <v>17172</v>
      </c>
      <c r="F1047" s="3" t="s">
        <v>16388</v>
      </c>
      <c r="G1047" s="4" t="s">
        <v>16400</v>
      </c>
      <c r="H1047" s="6" t="s">
        <v>17565</v>
      </c>
      <c r="I1047" s="1">
        <v>3800</v>
      </c>
      <c r="J1047" s="5">
        <v>5090000</v>
      </c>
      <c r="K1047" s="2">
        <v>2</v>
      </c>
      <c r="L1047" s="2">
        <v>14</v>
      </c>
    </row>
    <row r="1048" spans="1:12" ht="30" x14ac:dyDescent="0.25">
      <c r="A1048" t="s">
        <v>17852</v>
      </c>
      <c r="B1048" t="s">
        <v>16392</v>
      </c>
      <c r="C1048" s="1">
        <v>1741</v>
      </c>
      <c r="D1048" t="s">
        <v>16397</v>
      </c>
      <c r="E1048" s="3" t="s">
        <v>16398</v>
      </c>
      <c r="F1048" s="3" t="s">
        <v>16388</v>
      </c>
      <c r="G1048" s="4" t="s">
        <v>16400</v>
      </c>
      <c r="H1048" s="6" t="s">
        <v>17853</v>
      </c>
      <c r="I1048" s="1">
        <v>3906</v>
      </c>
      <c r="J1048" s="5">
        <v>6800000</v>
      </c>
      <c r="K1048" s="2">
        <v>5</v>
      </c>
      <c r="L1048" s="2">
        <v>13</v>
      </c>
    </row>
    <row r="1049" spans="1:12" x14ac:dyDescent="0.25">
      <c r="A1049" t="s">
        <v>17274</v>
      </c>
      <c r="B1049" t="s">
        <v>16385</v>
      </c>
      <c r="C1049" s="1">
        <v>900</v>
      </c>
      <c r="D1049" t="s">
        <v>16397</v>
      </c>
      <c r="E1049" s="3" t="s">
        <v>16398</v>
      </c>
      <c r="F1049" s="3" t="s">
        <v>16388</v>
      </c>
      <c r="G1049" s="4" t="s">
        <v>16435</v>
      </c>
      <c r="H1049" s="6" t="s">
        <v>17854</v>
      </c>
      <c r="I1049" s="1">
        <v>3967</v>
      </c>
      <c r="J1049" s="5">
        <v>5950000</v>
      </c>
      <c r="K1049" s="2">
        <v>5</v>
      </c>
      <c r="L1049" s="2">
        <v>13</v>
      </c>
    </row>
    <row r="1050" spans="1:12" x14ac:dyDescent="0.25">
      <c r="A1050" t="s">
        <v>17855</v>
      </c>
      <c r="B1050" t="s">
        <v>16392</v>
      </c>
      <c r="C1050" s="1">
        <v>2125</v>
      </c>
      <c r="D1050" t="s">
        <v>16386</v>
      </c>
      <c r="E1050" s="3" t="s">
        <v>17033</v>
      </c>
      <c r="F1050" s="3" t="s">
        <v>16388</v>
      </c>
      <c r="G1050" s="4" t="s">
        <v>16400</v>
      </c>
      <c r="H1050" s="6" t="s">
        <v>17856</v>
      </c>
      <c r="I1050" s="1">
        <v>4700</v>
      </c>
      <c r="J1050" s="5">
        <v>9990000</v>
      </c>
      <c r="K1050" s="2">
        <v>7</v>
      </c>
      <c r="L1050" s="2">
        <v>13</v>
      </c>
    </row>
    <row r="1051" spans="1:12" x14ac:dyDescent="0.25">
      <c r="A1051" t="s">
        <v>17233</v>
      </c>
      <c r="B1051" t="s">
        <v>16385</v>
      </c>
      <c r="C1051" s="1">
        <v>644</v>
      </c>
      <c r="D1051" t="s">
        <v>16386</v>
      </c>
      <c r="E1051" s="3" t="s">
        <v>16398</v>
      </c>
      <c r="F1051" s="3" t="s">
        <v>16388</v>
      </c>
      <c r="G1051" s="4" t="s">
        <v>16417</v>
      </c>
      <c r="H1051" s="6" t="s">
        <v>17857</v>
      </c>
      <c r="I1051" s="1">
        <v>4953</v>
      </c>
      <c r="J1051" s="5">
        <v>5800000</v>
      </c>
      <c r="K1051" s="2">
        <v>9</v>
      </c>
      <c r="L1051" s="2">
        <v>19</v>
      </c>
    </row>
    <row r="1052" spans="1:12" x14ac:dyDescent="0.25">
      <c r="A1052" t="s">
        <v>17779</v>
      </c>
      <c r="B1052" t="s">
        <v>16392</v>
      </c>
      <c r="C1052" s="1">
        <v>1725</v>
      </c>
      <c r="D1052" t="s">
        <v>16386</v>
      </c>
      <c r="E1052" s="3" t="s">
        <v>16387</v>
      </c>
      <c r="F1052" s="3" t="s">
        <v>16388</v>
      </c>
      <c r="G1052" s="4" t="s">
        <v>16400</v>
      </c>
      <c r="H1052" s="6" t="s">
        <v>17858</v>
      </c>
      <c r="I1052" s="1">
        <v>4291</v>
      </c>
      <c r="J1052" s="5">
        <v>7400000</v>
      </c>
      <c r="K1052" s="2">
        <v>7</v>
      </c>
      <c r="L1052" s="2">
        <v>13</v>
      </c>
    </row>
    <row r="1053" spans="1:12" x14ac:dyDescent="0.25">
      <c r="A1053" t="s">
        <v>16425</v>
      </c>
      <c r="B1053" t="s">
        <v>16385</v>
      </c>
      <c r="C1053" s="1">
        <v>940</v>
      </c>
      <c r="D1053" t="s">
        <v>16386</v>
      </c>
      <c r="E1053" s="3" t="s">
        <v>16398</v>
      </c>
      <c r="F1053" s="3" t="s">
        <v>16388</v>
      </c>
      <c r="G1053" s="4" t="s">
        <v>16400</v>
      </c>
      <c r="H1053" s="6" t="s">
        <v>16874</v>
      </c>
      <c r="I1053" s="1">
        <v>3299</v>
      </c>
      <c r="J1053" s="5">
        <v>5640000</v>
      </c>
      <c r="K1053" s="2">
        <v>7</v>
      </c>
      <c r="L1053" s="2">
        <v>14</v>
      </c>
    </row>
    <row r="1054" spans="1:12" ht="30" x14ac:dyDescent="0.25">
      <c r="A1054" t="s">
        <v>17568</v>
      </c>
      <c r="B1054" t="s">
        <v>16392</v>
      </c>
      <c r="C1054" s="1">
        <v>1328</v>
      </c>
      <c r="D1054" t="s">
        <v>16397</v>
      </c>
      <c r="E1054" s="3" t="s">
        <v>16398</v>
      </c>
      <c r="F1054" s="3" t="s">
        <v>16388</v>
      </c>
      <c r="G1054" s="4" t="s">
        <v>17859</v>
      </c>
      <c r="H1054" s="6" t="s">
        <v>17860</v>
      </c>
      <c r="I1054" s="1">
        <v>3991</v>
      </c>
      <c r="J1054" s="5">
        <v>5300000</v>
      </c>
      <c r="K1054" s="2">
        <v>11</v>
      </c>
      <c r="L1054" s="2">
        <v>15</v>
      </c>
    </row>
    <row r="1055" spans="1:12" x14ac:dyDescent="0.25">
      <c r="A1055" t="s">
        <v>17861</v>
      </c>
      <c r="B1055" t="s">
        <v>16385</v>
      </c>
      <c r="C1055" s="1">
        <v>1100</v>
      </c>
      <c r="D1055" t="s">
        <v>16397</v>
      </c>
      <c r="E1055" s="3" t="s">
        <v>16398</v>
      </c>
      <c r="F1055" s="3" t="s">
        <v>16388</v>
      </c>
      <c r="G1055" s="4" t="s">
        <v>16394</v>
      </c>
      <c r="H1055" s="6" t="s">
        <v>17862</v>
      </c>
      <c r="I1055" s="1">
        <v>4100</v>
      </c>
      <c r="J1055" s="5">
        <v>7630000</v>
      </c>
      <c r="K1055" s="2">
        <v>9</v>
      </c>
      <c r="L1055" s="2">
        <v>14</v>
      </c>
    </row>
    <row r="1056" spans="1:12" x14ac:dyDescent="0.25">
      <c r="A1056" t="s">
        <v>17855</v>
      </c>
      <c r="B1056" t="s">
        <v>16392</v>
      </c>
      <c r="C1056" s="1">
        <v>2100</v>
      </c>
      <c r="D1056" t="s">
        <v>16386</v>
      </c>
      <c r="E1056" s="3" t="s">
        <v>17033</v>
      </c>
      <c r="F1056" s="3" t="s">
        <v>16388</v>
      </c>
      <c r="G1056" s="4" t="s">
        <v>16400</v>
      </c>
      <c r="H1056" s="6" t="s">
        <v>17863</v>
      </c>
      <c r="I1056" s="1">
        <v>4551</v>
      </c>
      <c r="J1056" s="5">
        <v>9560000</v>
      </c>
      <c r="K1056" s="2">
        <v>7</v>
      </c>
      <c r="L1056" s="2">
        <v>13</v>
      </c>
    </row>
    <row r="1057" spans="1:12" x14ac:dyDescent="0.25">
      <c r="A1057" t="s">
        <v>17164</v>
      </c>
      <c r="B1057" t="s">
        <v>16392</v>
      </c>
      <c r="C1057" s="1">
        <v>2177</v>
      </c>
      <c r="D1057" t="s">
        <v>16386</v>
      </c>
      <c r="E1057" s="3" t="s">
        <v>16398</v>
      </c>
      <c r="F1057" s="3" t="s">
        <v>16388</v>
      </c>
      <c r="G1057" s="4" t="s">
        <v>16400</v>
      </c>
      <c r="H1057" s="6" t="s">
        <v>17864</v>
      </c>
      <c r="I1057" s="1">
        <v>4502</v>
      </c>
      <c r="J1057" s="5">
        <v>9800000</v>
      </c>
      <c r="K1057" s="2">
        <v>7</v>
      </c>
      <c r="L1057" s="2">
        <v>14</v>
      </c>
    </row>
    <row r="1058" spans="1:12" x14ac:dyDescent="0.25">
      <c r="A1058" t="s">
        <v>17683</v>
      </c>
      <c r="B1058" t="s">
        <v>16385</v>
      </c>
      <c r="C1058" s="1">
        <v>1017</v>
      </c>
      <c r="D1058" t="s">
        <v>16397</v>
      </c>
      <c r="E1058" s="3" t="s">
        <v>16398</v>
      </c>
      <c r="F1058" s="3" t="s">
        <v>16388</v>
      </c>
      <c r="G1058" s="4" t="s">
        <v>16417</v>
      </c>
      <c r="H1058" s="6" t="s">
        <v>17865</v>
      </c>
      <c r="I1058" s="1">
        <v>4811</v>
      </c>
      <c r="J1058" s="5">
        <v>8900000</v>
      </c>
      <c r="K1058" s="2">
        <v>6</v>
      </c>
      <c r="L1058" s="2">
        <v>13</v>
      </c>
    </row>
    <row r="1059" spans="1:12" x14ac:dyDescent="0.25">
      <c r="A1059" t="s">
        <v>17866</v>
      </c>
      <c r="B1059" t="s">
        <v>16392</v>
      </c>
      <c r="C1059" s="1">
        <v>1450</v>
      </c>
      <c r="D1059" t="s">
        <v>16386</v>
      </c>
      <c r="E1059" s="3" t="s">
        <v>16466</v>
      </c>
      <c r="F1059" s="3" t="s">
        <v>16388</v>
      </c>
      <c r="G1059" s="4" t="s">
        <v>16400</v>
      </c>
      <c r="H1059" s="6" t="s">
        <v>17867</v>
      </c>
      <c r="I1059" s="1">
        <v>5200</v>
      </c>
      <c r="J1059" s="5">
        <v>7540000.0000000009</v>
      </c>
      <c r="K1059" s="2">
        <v>6</v>
      </c>
      <c r="L1059" s="2">
        <v>13</v>
      </c>
    </row>
    <row r="1060" spans="1:12" ht="30" x14ac:dyDescent="0.25">
      <c r="A1060" t="s">
        <v>17697</v>
      </c>
      <c r="B1060" t="s">
        <v>16392</v>
      </c>
      <c r="C1060" s="1">
        <v>1550</v>
      </c>
      <c r="D1060" t="s">
        <v>16386</v>
      </c>
      <c r="E1060" s="3" t="s">
        <v>17167</v>
      </c>
      <c r="F1060" s="3" t="s">
        <v>16388</v>
      </c>
      <c r="G1060" s="4" t="s">
        <v>16400</v>
      </c>
      <c r="H1060" s="6" t="s">
        <v>17868</v>
      </c>
      <c r="I1060" s="1">
        <v>4200</v>
      </c>
      <c r="J1060" s="5">
        <v>6509999.9999999991</v>
      </c>
      <c r="K1060" s="2">
        <v>6</v>
      </c>
      <c r="L1060" s="2">
        <v>14</v>
      </c>
    </row>
    <row r="1061" spans="1:12" x14ac:dyDescent="0.25">
      <c r="A1061" t="s">
        <v>17490</v>
      </c>
      <c r="B1061" t="s">
        <v>16392</v>
      </c>
      <c r="C1061" s="1">
        <v>1918</v>
      </c>
      <c r="D1061" t="s">
        <v>16386</v>
      </c>
      <c r="E1061" s="3" t="s">
        <v>16461</v>
      </c>
      <c r="F1061" s="3" t="s">
        <v>16388</v>
      </c>
      <c r="G1061" s="4" t="s">
        <v>16400</v>
      </c>
      <c r="H1061" s="6" t="s">
        <v>17869</v>
      </c>
      <c r="I1061" s="1">
        <v>3700</v>
      </c>
      <c r="J1061" s="5">
        <v>7100000</v>
      </c>
      <c r="K1061" s="2">
        <v>5</v>
      </c>
      <c r="L1061" s="2">
        <v>13</v>
      </c>
    </row>
    <row r="1062" spans="1:12" ht="30" x14ac:dyDescent="0.25">
      <c r="A1062" t="s">
        <v>17870</v>
      </c>
      <c r="B1062" t="s">
        <v>16392</v>
      </c>
      <c r="C1062" s="1">
        <v>1520</v>
      </c>
      <c r="D1062" t="s">
        <v>16397</v>
      </c>
      <c r="E1062" s="3" t="s">
        <v>16398</v>
      </c>
      <c r="F1062" s="3" t="s">
        <v>16413</v>
      </c>
      <c r="G1062" s="4" t="s">
        <v>16533</v>
      </c>
      <c r="H1062" s="6" t="s">
        <v>17871</v>
      </c>
      <c r="I1062" s="1">
        <v>3618</v>
      </c>
      <c r="J1062" s="5">
        <v>5500000</v>
      </c>
      <c r="K1062" s="2">
        <v>11</v>
      </c>
      <c r="L1062" s="2">
        <v>12</v>
      </c>
    </row>
    <row r="1063" spans="1:12" x14ac:dyDescent="0.25">
      <c r="A1063" t="s">
        <v>17872</v>
      </c>
      <c r="B1063" t="s">
        <v>16385</v>
      </c>
      <c r="C1063" s="1">
        <v>1000</v>
      </c>
      <c r="D1063" t="s">
        <v>16397</v>
      </c>
      <c r="E1063" s="3" t="s">
        <v>16398</v>
      </c>
      <c r="F1063" s="3" t="s">
        <v>16388</v>
      </c>
      <c r="G1063" s="4" t="s">
        <v>16394</v>
      </c>
      <c r="H1063" s="6" t="s">
        <v>17873</v>
      </c>
      <c r="I1063" s="1">
        <v>4201</v>
      </c>
      <c r="J1063" s="5">
        <v>5250000</v>
      </c>
      <c r="K1063" s="2">
        <v>9</v>
      </c>
      <c r="L1063" s="2">
        <v>14</v>
      </c>
    </row>
    <row r="1064" spans="1:12" x14ac:dyDescent="0.25">
      <c r="A1064" t="s">
        <v>17874</v>
      </c>
      <c r="B1064" t="s">
        <v>16392</v>
      </c>
      <c r="C1064" s="1">
        <v>1425</v>
      </c>
      <c r="D1064" t="s">
        <v>16386</v>
      </c>
      <c r="E1064" s="3" t="s">
        <v>17033</v>
      </c>
      <c r="F1064" s="3" t="s">
        <v>16388</v>
      </c>
      <c r="G1064" s="4" t="s">
        <v>16400</v>
      </c>
      <c r="H1064" s="6" t="s">
        <v>17856</v>
      </c>
      <c r="I1064" s="1">
        <v>4700</v>
      </c>
      <c r="J1064" s="5">
        <v>6700000</v>
      </c>
      <c r="K1064" s="2">
        <v>6</v>
      </c>
      <c r="L1064" s="2">
        <v>13</v>
      </c>
    </row>
    <row r="1065" spans="1:12" x14ac:dyDescent="0.25">
      <c r="A1065" t="s">
        <v>17875</v>
      </c>
      <c r="B1065" t="s">
        <v>16385</v>
      </c>
      <c r="C1065" s="1">
        <v>1023</v>
      </c>
      <c r="D1065" t="s">
        <v>16386</v>
      </c>
      <c r="E1065" s="3" t="s">
        <v>16398</v>
      </c>
      <c r="F1065" s="3" t="s">
        <v>16388</v>
      </c>
      <c r="G1065" s="4" t="s">
        <v>16417</v>
      </c>
      <c r="H1065" s="6" t="s">
        <v>17865</v>
      </c>
      <c r="I1065" s="1">
        <v>4600</v>
      </c>
      <c r="J1065" s="5">
        <v>8560000</v>
      </c>
      <c r="K1065" s="2">
        <v>6</v>
      </c>
      <c r="L1065" s="2">
        <v>13</v>
      </c>
    </row>
    <row r="1066" spans="1:12" x14ac:dyDescent="0.25">
      <c r="A1066" t="s">
        <v>17522</v>
      </c>
      <c r="B1066" t="s">
        <v>16392</v>
      </c>
      <c r="C1066" s="1">
        <v>1695</v>
      </c>
      <c r="D1066" t="s">
        <v>16386</v>
      </c>
      <c r="E1066" s="3" t="s">
        <v>16398</v>
      </c>
      <c r="F1066" s="3" t="s">
        <v>16388</v>
      </c>
      <c r="G1066" s="4" t="s">
        <v>16400</v>
      </c>
      <c r="H1066" s="6" t="s">
        <v>17876</v>
      </c>
      <c r="I1066" s="1">
        <v>4500</v>
      </c>
      <c r="J1066" s="5">
        <v>7630000</v>
      </c>
      <c r="K1066" s="2">
        <v>6</v>
      </c>
      <c r="L1066" s="2">
        <v>14</v>
      </c>
    </row>
    <row r="1067" spans="1:12" ht="30" x14ac:dyDescent="0.25">
      <c r="A1067" t="s">
        <v>17529</v>
      </c>
      <c r="B1067" t="s">
        <v>16392</v>
      </c>
      <c r="C1067" s="1">
        <v>1315</v>
      </c>
      <c r="D1067" t="s">
        <v>16386</v>
      </c>
      <c r="E1067" s="3" t="s">
        <v>16464</v>
      </c>
      <c r="F1067" s="3" t="s">
        <v>16388</v>
      </c>
      <c r="G1067" s="4" t="s">
        <v>16400</v>
      </c>
      <c r="H1067" s="6" t="s">
        <v>17877</v>
      </c>
      <c r="I1067" s="1">
        <v>3951</v>
      </c>
      <c r="J1067" s="5">
        <v>5200000</v>
      </c>
      <c r="K1067" s="2">
        <v>5</v>
      </c>
      <c r="L1067" s="2">
        <v>12</v>
      </c>
    </row>
    <row r="1068" spans="1:12" x14ac:dyDescent="0.25">
      <c r="A1068" t="s">
        <v>17490</v>
      </c>
      <c r="B1068" t="s">
        <v>16392</v>
      </c>
      <c r="C1068" s="1">
        <v>2200</v>
      </c>
      <c r="D1068" t="s">
        <v>16386</v>
      </c>
      <c r="E1068" s="3" t="s">
        <v>16461</v>
      </c>
      <c r="F1068" s="3" t="s">
        <v>16388</v>
      </c>
      <c r="G1068" s="4" t="s">
        <v>16400</v>
      </c>
      <c r="H1068" s="6" t="s">
        <v>17869</v>
      </c>
      <c r="I1068" s="1">
        <v>3700</v>
      </c>
      <c r="J1068" s="5">
        <v>8140000.0000000009</v>
      </c>
      <c r="K1068" s="2">
        <v>5</v>
      </c>
      <c r="L1068" s="2">
        <v>13</v>
      </c>
    </row>
    <row r="1069" spans="1:12" x14ac:dyDescent="0.25">
      <c r="A1069" t="s">
        <v>16959</v>
      </c>
      <c r="B1069" t="s">
        <v>16392</v>
      </c>
      <c r="C1069" s="1">
        <v>1725</v>
      </c>
      <c r="D1069" t="s">
        <v>16397</v>
      </c>
      <c r="E1069" s="3" t="s">
        <v>16398</v>
      </c>
      <c r="F1069" s="3" t="s">
        <v>16388</v>
      </c>
      <c r="G1069" s="4" t="s">
        <v>16567</v>
      </c>
      <c r="H1069" s="6" t="s">
        <v>17878</v>
      </c>
      <c r="I1069" s="1">
        <v>3188</v>
      </c>
      <c r="J1069" s="5">
        <v>5500000</v>
      </c>
      <c r="K1069" s="2">
        <v>3</v>
      </c>
      <c r="L1069" s="2">
        <v>13</v>
      </c>
    </row>
    <row r="1070" spans="1:12" x14ac:dyDescent="0.25">
      <c r="A1070" t="s">
        <v>17568</v>
      </c>
      <c r="B1070" t="s">
        <v>16385</v>
      </c>
      <c r="C1070" s="1">
        <v>1000</v>
      </c>
      <c r="D1070" t="s">
        <v>16397</v>
      </c>
      <c r="E1070" s="3" t="s">
        <v>16398</v>
      </c>
      <c r="F1070" s="3" t="s">
        <v>16388</v>
      </c>
      <c r="G1070" s="4" t="s">
        <v>16394</v>
      </c>
      <c r="H1070" s="6" t="s">
        <v>17879</v>
      </c>
      <c r="I1070" s="1">
        <v>3849</v>
      </c>
      <c r="J1070" s="5">
        <v>5100000</v>
      </c>
      <c r="K1070" s="2">
        <v>15</v>
      </c>
      <c r="L1070" s="2">
        <v>15</v>
      </c>
    </row>
    <row r="1071" spans="1:12" x14ac:dyDescent="0.25">
      <c r="A1071" t="s">
        <v>16412</v>
      </c>
      <c r="B1071" t="s">
        <v>16385</v>
      </c>
      <c r="C1071" s="1">
        <v>748</v>
      </c>
      <c r="D1071" t="s">
        <v>16386</v>
      </c>
      <c r="E1071" s="3" t="s">
        <v>16398</v>
      </c>
      <c r="F1071" s="3" t="s">
        <v>16388</v>
      </c>
      <c r="G1071" s="4" t="s">
        <v>16400</v>
      </c>
      <c r="H1071" s="6" t="s">
        <v>17880</v>
      </c>
      <c r="I1071" s="1">
        <v>5454</v>
      </c>
      <c r="J1071" s="5">
        <v>7420000</v>
      </c>
      <c r="K1071" s="2">
        <v>4</v>
      </c>
      <c r="L1071" s="2">
        <v>10</v>
      </c>
    </row>
    <row r="1072" spans="1:12" ht="45" x14ac:dyDescent="0.25">
      <c r="A1072" t="s">
        <v>17881</v>
      </c>
      <c r="B1072" t="s">
        <v>16392</v>
      </c>
      <c r="C1072" s="1">
        <v>1305</v>
      </c>
      <c r="D1072" t="s">
        <v>16386</v>
      </c>
      <c r="E1072" s="3" t="s">
        <v>16398</v>
      </c>
      <c r="F1072" s="3" t="s">
        <v>16388</v>
      </c>
      <c r="G1072" s="4" t="s">
        <v>16394</v>
      </c>
      <c r="H1072" s="6" t="s">
        <v>17882</v>
      </c>
      <c r="I1072" s="1">
        <v>5000</v>
      </c>
      <c r="J1072" s="5">
        <v>6530000</v>
      </c>
      <c r="K1072" s="2">
        <v>8</v>
      </c>
      <c r="L1072" s="2">
        <v>13</v>
      </c>
    </row>
    <row r="1073" spans="1:12" x14ac:dyDescent="0.25">
      <c r="A1073" t="s">
        <v>17883</v>
      </c>
      <c r="B1073" t="s">
        <v>16385</v>
      </c>
      <c r="C1073" s="1">
        <v>816</v>
      </c>
      <c r="D1073" t="s">
        <v>16397</v>
      </c>
      <c r="E1073" s="3" t="s">
        <v>16398</v>
      </c>
      <c r="F1073" s="3" t="s">
        <v>16388</v>
      </c>
      <c r="G1073" s="4" t="s">
        <v>16417</v>
      </c>
      <c r="H1073" s="6" t="s">
        <v>17517</v>
      </c>
      <c r="I1073" s="1">
        <v>4779</v>
      </c>
      <c r="J1073" s="5">
        <v>6500000</v>
      </c>
      <c r="K1073" s="2">
        <v>10</v>
      </c>
      <c r="L1073" s="2">
        <v>12</v>
      </c>
    </row>
    <row r="1074" spans="1:12" x14ac:dyDescent="0.25">
      <c r="A1074" t="s">
        <v>17683</v>
      </c>
      <c r="B1074" t="s">
        <v>16392</v>
      </c>
      <c r="C1074" s="1">
        <v>1851</v>
      </c>
      <c r="D1074" t="s">
        <v>16386</v>
      </c>
      <c r="E1074" s="3" t="s">
        <v>17572</v>
      </c>
      <c r="F1074" s="3" t="s">
        <v>16388</v>
      </c>
      <c r="G1074" s="4" t="s">
        <v>16400</v>
      </c>
      <c r="H1074" s="6" t="s">
        <v>17884</v>
      </c>
      <c r="I1074" s="1">
        <v>4600</v>
      </c>
      <c r="J1074" s="5">
        <v>8510000</v>
      </c>
      <c r="K1074" s="2">
        <v>8</v>
      </c>
      <c r="L1074" s="2">
        <v>12</v>
      </c>
    </row>
    <row r="1075" spans="1:12" ht="30" x14ac:dyDescent="0.25">
      <c r="A1075" t="s">
        <v>17608</v>
      </c>
      <c r="B1075" t="s">
        <v>16392</v>
      </c>
      <c r="C1075" s="1">
        <v>1825</v>
      </c>
      <c r="D1075" t="s">
        <v>16386</v>
      </c>
      <c r="E1075" s="3" t="s">
        <v>17028</v>
      </c>
      <c r="F1075" s="3" t="s">
        <v>16388</v>
      </c>
      <c r="G1075" s="4" t="s">
        <v>16400</v>
      </c>
      <c r="H1075" s="6" t="s">
        <v>17885</v>
      </c>
      <c r="I1075" s="1">
        <v>3951</v>
      </c>
      <c r="J1075" s="5">
        <v>7209999.9999999991</v>
      </c>
      <c r="K1075" s="2">
        <v>6</v>
      </c>
      <c r="L1075" s="2">
        <v>12</v>
      </c>
    </row>
    <row r="1076" spans="1:12" x14ac:dyDescent="0.25">
      <c r="A1076" t="s">
        <v>17164</v>
      </c>
      <c r="B1076" t="s">
        <v>16392</v>
      </c>
      <c r="C1076" s="1">
        <v>1855</v>
      </c>
      <c r="D1076" t="s">
        <v>16386</v>
      </c>
      <c r="E1076" s="3" t="s">
        <v>16398</v>
      </c>
      <c r="F1076" s="3" t="s">
        <v>16388</v>
      </c>
      <c r="G1076" s="4" t="s">
        <v>16400</v>
      </c>
      <c r="H1076" s="6" t="s">
        <v>17886</v>
      </c>
      <c r="I1076" s="1">
        <v>4450</v>
      </c>
      <c r="J1076" s="5">
        <v>8250000</v>
      </c>
      <c r="K1076" s="2">
        <v>7</v>
      </c>
      <c r="L1076" s="2">
        <v>13</v>
      </c>
    </row>
    <row r="1077" spans="1:12" ht="30" x14ac:dyDescent="0.25">
      <c r="A1077" t="s">
        <v>17271</v>
      </c>
      <c r="B1077" t="s">
        <v>16392</v>
      </c>
      <c r="C1077" s="1">
        <v>1726</v>
      </c>
      <c r="D1077" t="s">
        <v>16386</v>
      </c>
      <c r="E1077" s="3" t="s">
        <v>16398</v>
      </c>
      <c r="F1077" s="3" t="s">
        <v>16388</v>
      </c>
      <c r="G1077" s="4" t="s">
        <v>16641</v>
      </c>
      <c r="H1077" s="6" t="s">
        <v>17887</v>
      </c>
      <c r="I1077" s="1">
        <v>3795</v>
      </c>
      <c r="J1077" s="5">
        <v>6550000</v>
      </c>
      <c r="K1077" s="2">
        <v>10</v>
      </c>
      <c r="L1077" s="2">
        <v>15</v>
      </c>
    </row>
    <row r="1078" spans="1:12" x14ac:dyDescent="0.25">
      <c r="A1078" t="s">
        <v>17608</v>
      </c>
      <c r="B1078" t="s">
        <v>16392</v>
      </c>
      <c r="C1078" s="1">
        <v>1825</v>
      </c>
      <c r="D1078" t="s">
        <v>16386</v>
      </c>
      <c r="E1078" s="3" t="s">
        <v>16398</v>
      </c>
      <c r="F1078" s="3" t="s">
        <v>16388</v>
      </c>
      <c r="G1078" s="4" t="s">
        <v>16394</v>
      </c>
      <c r="H1078" s="6" t="s">
        <v>17888</v>
      </c>
      <c r="I1078" s="1">
        <v>3850</v>
      </c>
      <c r="J1078" s="5">
        <v>7030000</v>
      </c>
      <c r="K1078" s="2">
        <v>5</v>
      </c>
      <c r="L1078" s="2">
        <v>13</v>
      </c>
    </row>
    <row r="1079" spans="1:12" x14ac:dyDescent="0.25">
      <c r="A1079" t="s">
        <v>17889</v>
      </c>
      <c r="B1079" t="s">
        <v>16385</v>
      </c>
      <c r="C1079" s="1">
        <v>1063</v>
      </c>
      <c r="D1079" t="s">
        <v>16397</v>
      </c>
      <c r="E1079" s="3" t="s">
        <v>16398</v>
      </c>
      <c r="F1079" s="3" t="s">
        <v>16388</v>
      </c>
      <c r="G1079" s="4" t="s">
        <v>16417</v>
      </c>
      <c r="H1079" s="6" t="s">
        <v>17682</v>
      </c>
      <c r="I1079" s="1">
        <v>4517</v>
      </c>
      <c r="J1079" s="5">
        <v>8000000</v>
      </c>
      <c r="K1079" s="2">
        <v>7</v>
      </c>
      <c r="L1079" s="2">
        <v>13</v>
      </c>
    </row>
    <row r="1080" spans="1:12" x14ac:dyDescent="0.25">
      <c r="A1080" t="s">
        <v>17225</v>
      </c>
      <c r="B1080" t="s">
        <v>16392</v>
      </c>
      <c r="C1080" s="1">
        <v>1715</v>
      </c>
      <c r="D1080" t="s">
        <v>16386</v>
      </c>
      <c r="E1080" s="3" t="s">
        <v>16466</v>
      </c>
      <c r="F1080" s="3" t="s">
        <v>16388</v>
      </c>
      <c r="G1080" s="4" t="s">
        <v>16400</v>
      </c>
      <c r="H1080" s="6" t="s">
        <v>17884</v>
      </c>
      <c r="I1080" s="1">
        <v>4898</v>
      </c>
      <c r="J1080" s="5">
        <v>8400000</v>
      </c>
      <c r="K1080" s="2">
        <v>7</v>
      </c>
      <c r="L1080" s="2">
        <v>12</v>
      </c>
    </row>
    <row r="1081" spans="1:12" ht="30" x14ac:dyDescent="0.25">
      <c r="A1081" t="s">
        <v>17333</v>
      </c>
      <c r="B1081" t="s">
        <v>16385</v>
      </c>
      <c r="C1081" s="1">
        <v>727</v>
      </c>
      <c r="D1081" t="s">
        <v>16386</v>
      </c>
      <c r="E1081" s="3" t="s">
        <v>16398</v>
      </c>
      <c r="F1081" s="3" t="s">
        <v>16388</v>
      </c>
      <c r="G1081" s="4" t="s">
        <v>16400</v>
      </c>
      <c r="H1081" s="6" t="s">
        <v>17890</v>
      </c>
      <c r="I1081" s="1">
        <v>3933</v>
      </c>
      <c r="J1081" s="5">
        <v>5200000</v>
      </c>
      <c r="K1081" s="2">
        <v>10</v>
      </c>
      <c r="L1081" s="2">
        <v>14</v>
      </c>
    </row>
    <row r="1082" spans="1:12" x14ac:dyDescent="0.25">
      <c r="A1082" t="s">
        <v>17274</v>
      </c>
      <c r="B1082" t="s">
        <v>16392</v>
      </c>
      <c r="C1082" s="1">
        <v>1433</v>
      </c>
      <c r="D1082" t="s">
        <v>16386</v>
      </c>
      <c r="E1082" s="3" t="s">
        <v>16398</v>
      </c>
      <c r="F1082" s="3" t="s">
        <v>16388</v>
      </c>
      <c r="G1082" s="4" t="s">
        <v>16400</v>
      </c>
      <c r="H1082" s="6" t="s">
        <v>17891</v>
      </c>
      <c r="I1082" s="1">
        <v>4231</v>
      </c>
      <c r="J1082" s="5">
        <v>6060000</v>
      </c>
      <c r="K1082" s="2">
        <v>5</v>
      </c>
      <c r="L1082" s="2">
        <v>14</v>
      </c>
    </row>
    <row r="1083" spans="1:12" x14ac:dyDescent="0.25">
      <c r="A1083" t="s">
        <v>17697</v>
      </c>
      <c r="B1083" t="s">
        <v>16392</v>
      </c>
      <c r="C1083" s="1">
        <v>1550</v>
      </c>
      <c r="D1083" t="s">
        <v>16386</v>
      </c>
      <c r="E1083" s="3" t="s">
        <v>16398</v>
      </c>
      <c r="F1083" s="3" t="s">
        <v>16388</v>
      </c>
      <c r="G1083" s="4" t="s">
        <v>16400</v>
      </c>
      <c r="H1083" s="6" t="s">
        <v>17892</v>
      </c>
      <c r="I1083" s="1">
        <v>3897</v>
      </c>
      <c r="J1083" s="5">
        <v>6040000</v>
      </c>
      <c r="K1083" s="2">
        <v>6</v>
      </c>
      <c r="L1083" s="2">
        <v>14</v>
      </c>
    </row>
    <row r="1084" spans="1:12" ht="30" x14ac:dyDescent="0.25">
      <c r="A1084" t="s">
        <v>17271</v>
      </c>
      <c r="B1084" t="s">
        <v>16392</v>
      </c>
      <c r="C1084" s="1">
        <v>1726</v>
      </c>
      <c r="D1084" t="s">
        <v>16397</v>
      </c>
      <c r="E1084" s="3" t="s">
        <v>16398</v>
      </c>
      <c r="F1084" s="3" t="s">
        <v>16388</v>
      </c>
      <c r="G1084" s="4" t="s">
        <v>16400</v>
      </c>
      <c r="H1084" s="6" t="s">
        <v>17893</v>
      </c>
      <c r="I1084" s="1">
        <v>3795</v>
      </c>
      <c r="J1084" s="5">
        <v>6550000</v>
      </c>
      <c r="K1084" s="2">
        <v>2</v>
      </c>
      <c r="L1084" s="2">
        <v>15</v>
      </c>
    </row>
    <row r="1085" spans="1:12" x14ac:dyDescent="0.25">
      <c r="A1085" t="s">
        <v>17894</v>
      </c>
      <c r="B1085" t="s">
        <v>16392</v>
      </c>
      <c r="C1085" s="1">
        <v>1856</v>
      </c>
      <c r="D1085" t="s">
        <v>16386</v>
      </c>
      <c r="E1085" s="3" t="s">
        <v>16398</v>
      </c>
      <c r="F1085" s="3" t="s">
        <v>16388</v>
      </c>
      <c r="G1085" s="4" t="s">
        <v>16394</v>
      </c>
      <c r="H1085" s="6" t="s">
        <v>17895</v>
      </c>
      <c r="I1085" s="1">
        <v>4555</v>
      </c>
      <c r="J1085" s="5">
        <v>8460000</v>
      </c>
      <c r="K1085" s="2">
        <v>7</v>
      </c>
      <c r="L1085" s="2">
        <v>13</v>
      </c>
    </row>
    <row r="1086" spans="1:12" x14ac:dyDescent="0.25">
      <c r="A1086" t="s">
        <v>17896</v>
      </c>
      <c r="B1086" t="s">
        <v>16385</v>
      </c>
      <c r="C1086" s="1">
        <v>750</v>
      </c>
      <c r="D1086" t="s">
        <v>16397</v>
      </c>
      <c r="E1086" s="3" t="s">
        <v>16398</v>
      </c>
      <c r="F1086" s="3" t="s">
        <v>16388</v>
      </c>
      <c r="G1086" s="4" t="s">
        <v>16417</v>
      </c>
      <c r="H1086" s="6" t="s">
        <v>17897</v>
      </c>
      <c r="I1086" s="1">
        <v>4320</v>
      </c>
      <c r="J1086" s="5">
        <v>5400000</v>
      </c>
      <c r="K1086" s="2">
        <v>6</v>
      </c>
      <c r="L1086" s="2">
        <v>13</v>
      </c>
    </row>
    <row r="1087" spans="1:12" x14ac:dyDescent="0.25">
      <c r="A1087" t="s">
        <v>17568</v>
      </c>
      <c r="B1087" t="s">
        <v>16385</v>
      </c>
      <c r="C1087" s="1">
        <v>770</v>
      </c>
      <c r="D1087" t="s">
        <v>16386</v>
      </c>
      <c r="E1087" s="3" t="s">
        <v>16398</v>
      </c>
      <c r="F1087" s="3" t="s">
        <v>16388</v>
      </c>
      <c r="G1087" s="4" t="s">
        <v>16400</v>
      </c>
      <c r="H1087" s="6" t="s">
        <v>17898</v>
      </c>
      <c r="I1087" s="1">
        <v>4066</v>
      </c>
      <c r="J1087" s="5">
        <v>5400000</v>
      </c>
      <c r="K1087" s="2">
        <v>5</v>
      </c>
      <c r="L1087" s="2">
        <v>15</v>
      </c>
    </row>
    <row r="1088" spans="1:12" ht="30" x14ac:dyDescent="0.25">
      <c r="A1088" t="s">
        <v>17271</v>
      </c>
      <c r="B1088" t="s">
        <v>16392</v>
      </c>
      <c r="C1088" s="1">
        <v>1726</v>
      </c>
      <c r="D1088" t="s">
        <v>16386</v>
      </c>
      <c r="E1088" s="3" t="s">
        <v>16398</v>
      </c>
      <c r="F1088" s="3" t="s">
        <v>16388</v>
      </c>
      <c r="G1088" s="4" t="s">
        <v>16400</v>
      </c>
      <c r="H1088" s="6" t="s">
        <v>17899</v>
      </c>
      <c r="I1088" s="1">
        <v>3991</v>
      </c>
      <c r="J1088" s="5">
        <v>6890000.0000000009</v>
      </c>
      <c r="K1088" s="2">
        <v>6</v>
      </c>
      <c r="L1088" s="2">
        <v>14</v>
      </c>
    </row>
    <row r="1089" spans="1:12" x14ac:dyDescent="0.25">
      <c r="A1089" t="s">
        <v>17251</v>
      </c>
      <c r="B1089" t="s">
        <v>16392</v>
      </c>
      <c r="C1089" s="1">
        <v>1251</v>
      </c>
      <c r="D1089" t="s">
        <v>16386</v>
      </c>
      <c r="E1089" s="3" t="s">
        <v>16398</v>
      </c>
      <c r="F1089" s="3" t="s">
        <v>16388</v>
      </c>
      <c r="G1089" s="4" t="s">
        <v>16400</v>
      </c>
      <c r="H1089" s="6" t="s">
        <v>17900</v>
      </c>
      <c r="I1089" s="1">
        <v>4077</v>
      </c>
      <c r="J1089" s="5">
        <v>5100000</v>
      </c>
      <c r="K1089" s="2">
        <v>8</v>
      </c>
      <c r="L1089" s="2">
        <v>14</v>
      </c>
    </row>
    <row r="1090" spans="1:12" ht="45" x14ac:dyDescent="0.25">
      <c r="A1090" t="s">
        <v>17861</v>
      </c>
      <c r="B1090" t="s">
        <v>16392</v>
      </c>
      <c r="C1090" s="1">
        <v>1861</v>
      </c>
      <c r="D1090" t="s">
        <v>16386</v>
      </c>
      <c r="E1090" s="3" t="s">
        <v>17572</v>
      </c>
      <c r="F1090" s="3" t="s">
        <v>16388</v>
      </c>
      <c r="G1090" s="4" t="s">
        <v>16394</v>
      </c>
      <c r="H1090" s="6" t="s">
        <v>17901</v>
      </c>
      <c r="I1090" s="1">
        <v>4197</v>
      </c>
      <c r="J1090" s="5">
        <v>7809999.9999999991</v>
      </c>
      <c r="K1090" s="2">
        <v>5</v>
      </c>
      <c r="L1090" s="2">
        <v>14</v>
      </c>
    </row>
    <row r="1091" spans="1:12" x14ac:dyDescent="0.25">
      <c r="A1091" t="s">
        <v>17902</v>
      </c>
      <c r="B1091" t="s">
        <v>16385</v>
      </c>
      <c r="C1091" s="1">
        <v>1020</v>
      </c>
      <c r="D1091" t="s">
        <v>16397</v>
      </c>
      <c r="E1091" s="3" t="s">
        <v>16398</v>
      </c>
      <c r="F1091" s="3" t="s">
        <v>16388</v>
      </c>
      <c r="G1091" s="4" t="s">
        <v>16417</v>
      </c>
      <c r="H1091" s="6" t="s">
        <v>17903</v>
      </c>
      <c r="I1091" s="1">
        <v>4526</v>
      </c>
      <c r="J1091" s="5">
        <v>8400000</v>
      </c>
      <c r="K1091" s="2">
        <v>8</v>
      </c>
      <c r="L1091" s="2">
        <v>14</v>
      </c>
    </row>
    <row r="1092" spans="1:12" ht="30" x14ac:dyDescent="0.25">
      <c r="A1092" t="s">
        <v>17685</v>
      </c>
      <c r="B1092" t="s">
        <v>16392</v>
      </c>
      <c r="C1092" s="1">
        <v>1586</v>
      </c>
      <c r="D1092" t="s">
        <v>16386</v>
      </c>
      <c r="E1092" s="3" t="s">
        <v>16398</v>
      </c>
      <c r="F1092" s="3" t="s">
        <v>16388</v>
      </c>
      <c r="G1092" s="4" t="s">
        <v>16400</v>
      </c>
      <c r="H1092" s="6" t="s">
        <v>17904</v>
      </c>
      <c r="I1092" s="1">
        <v>3991</v>
      </c>
      <c r="J1092" s="5">
        <v>6330000</v>
      </c>
      <c r="K1092" s="2">
        <v>7</v>
      </c>
      <c r="L1092" s="2">
        <v>14</v>
      </c>
    </row>
    <row r="1093" spans="1:12" ht="30" x14ac:dyDescent="0.25">
      <c r="A1093" t="s">
        <v>17718</v>
      </c>
      <c r="B1093" t="s">
        <v>16392</v>
      </c>
      <c r="C1093" s="1">
        <v>1953</v>
      </c>
      <c r="D1093" t="s">
        <v>16386</v>
      </c>
      <c r="E1093" s="3" t="s">
        <v>16464</v>
      </c>
      <c r="F1093" s="3" t="s">
        <v>16388</v>
      </c>
      <c r="G1093" s="4" t="s">
        <v>16394</v>
      </c>
      <c r="H1093" s="6" t="s">
        <v>17905</v>
      </c>
      <c r="I1093" s="1">
        <v>4992</v>
      </c>
      <c r="J1093" s="5">
        <v>9750000</v>
      </c>
      <c r="K1093" s="2">
        <v>7</v>
      </c>
      <c r="L1093" s="2">
        <v>13</v>
      </c>
    </row>
    <row r="1094" spans="1:12" x14ac:dyDescent="0.25">
      <c r="A1094" t="s">
        <v>17906</v>
      </c>
      <c r="B1094" t="s">
        <v>16385</v>
      </c>
      <c r="C1094" s="1">
        <v>1063</v>
      </c>
      <c r="D1094" t="s">
        <v>16397</v>
      </c>
      <c r="E1094" s="3" t="s">
        <v>16398</v>
      </c>
      <c r="F1094" s="3" t="s">
        <v>16388</v>
      </c>
      <c r="G1094" s="4" t="s">
        <v>16417</v>
      </c>
      <c r="H1094" s="6" t="s">
        <v>17907</v>
      </c>
      <c r="I1094" s="1">
        <v>4461</v>
      </c>
      <c r="J1094" s="5">
        <v>7900000</v>
      </c>
      <c r="K1094" s="2">
        <v>7</v>
      </c>
      <c r="L1094" s="2">
        <v>10</v>
      </c>
    </row>
    <row r="1095" spans="1:12" x14ac:dyDescent="0.25">
      <c r="A1095" t="s">
        <v>17908</v>
      </c>
      <c r="B1095" t="s">
        <v>16392</v>
      </c>
      <c r="C1095" s="1">
        <v>2113</v>
      </c>
      <c r="D1095" t="s">
        <v>16386</v>
      </c>
      <c r="E1095" s="3" t="s">
        <v>16466</v>
      </c>
      <c r="F1095" s="3" t="s">
        <v>16388</v>
      </c>
      <c r="G1095" s="4" t="s">
        <v>16400</v>
      </c>
      <c r="H1095" s="6" t="s">
        <v>17909</v>
      </c>
      <c r="I1095" s="1">
        <v>4700</v>
      </c>
      <c r="J1095" s="5">
        <v>9930000</v>
      </c>
      <c r="K1095" s="2">
        <v>6</v>
      </c>
      <c r="L1095" s="2">
        <v>12</v>
      </c>
    </row>
    <row r="1096" spans="1:12" x14ac:dyDescent="0.25">
      <c r="A1096" t="s">
        <v>17768</v>
      </c>
      <c r="B1096" t="s">
        <v>16385</v>
      </c>
      <c r="C1096" s="1">
        <v>750</v>
      </c>
      <c r="D1096" t="s">
        <v>16386</v>
      </c>
      <c r="E1096" s="3" t="s">
        <v>16387</v>
      </c>
      <c r="F1096" s="3" t="s">
        <v>16388</v>
      </c>
      <c r="G1096" s="4" t="s">
        <v>16400</v>
      </c>
      <c r="H1096" s="6" t="s">
        <v>17910</v>
      </c>
      <c r="I1096" s="1">
        <v>4011</v>
      </c>
      <c r="J1096" s="5">
        <v>5480000</v>
      </c>
      <c r="K1096" s="2">
        <v>6</v>
      </c>
      <c r="L1096" s="2">
        <v>14</v>
      </c>
    </row>
    <row r="1097" spans="1:12" ht="30" x14ac:dyDescent="0.25">
      <c r="A1097" t="s">
        <v>17251</v>
      </c>
      <c r="B1097" t="s">
        <v>16392</v>
      </c>
      <c r="C1097" s="1">
        <v>1251</v>
      </c>
      <c r="D1097" t="s">
        <v>16386</v>
      </c>
      <c r="E1097" s="3" t="s">
        <v>16398</v>
      </c>
      <c r="F1097" s="3" t="s">
        <v>16388</v>
      </c>
      <c r="G1097" s="4" t="s">
        <v>16400</v>
      </c>
      <c r="H1097" s="6" t="s">
        <v>17911</v>
      </c>
      <c r="I1097" s="1">
        <v>4556</v>
      </c>
      <c r="J1097" s="5">
        <v>5700000</v>
      </c>
      <c r="K1097" s="2">
        <v>7</v>
      </c>
      <c r="L1097" s="2">
        <v>14</v>
      </c>
    </row>
    <row r="1098" spans="1:12" x14ac:dyDescent="0.25">
      <c r="A1098" t="s">
        <v>17837</v>
      </c>
      <c r="B1098" t="s">
        <v>16392</v>
      </c>
      <c r="C1098" s="1">
        <v>1757</v>
      </c>
      <c r="D1098" t="s">
        <v>16386</v>
      </c>
      <c r="E1098" s="3" t="s">
        <v>17572</v>
      </c>
      <c r="F1098" s="3" t="s">
        <v>16388</v>
      </c>
      <c r="G1098" s="4" t="s">
        <v>16394</v>
      </c>
      <c r="H1098" s="6" t="s">
        <v>17912</v>
      </c>
      <c r="I1098" s="1">
        <v>3650</v>
      </c>
      <c r="J1098" s="5">
        <v>6409999.9999999991</v>
      </c>
      <c r="K1098" s="2">
        <v>7</v>
      </c>
      <c r="L1098" s="2">
        <v>14</v>
      </c>
    </row>
    <row r="1099" spans="1:12" x14ac:dyDescent="0.25">
      <c r="A1099" t="s">
        <v>17396</v>
      </c>
      <c r="B1099" t="s">
        <v>16385</v>
      </c>
      <c r="C1099" s="1">
        <v>770</v>
      </c>
      <c r="D1099" t="s">
        <v>16386</v>
      </c>
      <c r="E1099" s="3" t="s">
        <v>16398</v>
      </c>
      <c r="F1099" s="3" t="s">
        <v>16388</v>
      </c>
      <c r="G1099" s="4" t="s">
        <v>16417</v>
      </c>
      <c r="H1099" s="6" t="s">
        <v>17913</v>
      </c>
      <c r="I1099" s="1">
        <v>4500</v>
      </c>
      <c r="J1099" s="5">
        <v>6300000</v>
      </c>
      <c r="K1099" s="2">
        <v>6</v>
      </c>
      <c r="L1099" s="2">
        <v>13</v>
      </c>
    </row>
    <row r="1100" spans="1:12" ht="30" x14ac:dyDescent="0.25">
      <c r="A1100" t="s">
        <v>17246</v>
      </c>
      <c r="B1100" t="s">
        <v>16392</v>
      </c>
      <c r="C1100" s="1">
        <v>1311</v>
      </c>
      <c r="D1100" t="s">
        <v>16386</v>
      </c>
      <c r="E1100" s="3" t="s">
        <v>16434</v>
      </c>
      <c r="F1100" s="3" t="s">
        <v>16388</v>
      </c>
      <c r="G1100" s="4" t="s">
        <v>16489</v>
      </c>
      <c r="H1100" s="6" t="s">
        <v>17914</v>
      </c>
      <c r="I1100" s="1">
        <v>4249</v>
      </c>
      <c r="J1100" s="5">
        <v>5570000</v>
      </c>
      <c r="K1100" s="2">
        <v>5</v>
      </c>
      <c r="L1100" s="2">
        <v>14</v>
      </c>
    </row>
    <row r="1101" spans="1:12" x14ac:dyDescent="0.25">
      <c r="A1101" t="s">
        <v>16668</v>
      </c>
      <c r="B1101" t="s">
        <v>16392</v>
      </c>
      <c r="C1101" s="1">
        <v>1825</v>
      </c>
      <c r="D1101" t="s">
        <v>16386</v>
      </c>
      <c r="E1101" s="3" t="s">
        <v>16398</v>
      </c>
      <c r="F1101" s="3" t="s">
        <v>16388</v>
      </c>
      <c r="G1101" s="4" t="s">
        <v>16400</v>
      </c>
      <c r="H1101" s="6" t="s">
        <v>17915</v>
      </c>
      <c r="I1101" s="1">
        <v>4110</v>
      </c>
      <c r="J1101" s="5">
        <v>7500000</v>
      </c>
      <c r="K1101" s="2">
        <v>8</v>
      </c>
      <c r="L1101" s="2">
        <v>15</v>
      </c>
    </row>
    <row r="1102" spans="1:12" x14ac:dyDescent="0.25">
      <c r="A1102" t="s">
        <v>17916</v>
      </c>
      <c r="B1102" t="s">
        <v>16385</v>
      </c>
      <c r="C1102" s="1">
        <v>722</v>
      </c>
      <c r="D1102" t="s">
        <v>16397</v>
      </c>
      <c r="E1102" s="3" t="s">
        <v>16398</v>
      </c>
      <c r="F1102" s="3" t="s">
        <v>16388</v>
      </c>
      <c r="G1102" s="4" t="s">
        <v>16417</v>
      </c>
      <c r="H1102" s="6" t="s">
        <v>17474</v>
      </c>
      <c r="I1102" s="1">
        <v>5133</v>
      </c>
      <c r="J1102" s="5">
        <v>6390000</v>
      </c>
      <c r="K1102" s="2">
        <v>11</v>
      </c>
      <c r="L1102" s="2">
        <v>12</v>
      </c>
    </row>
    <row r="1103" spans="1:12" ht="30" x14ac:dyDescent="0.25">
      <c r="A1103" t="s">
        <v>17455</v>
      </c>
      <c r="B1103" t="s">
        <v>16392</v>
      </c>
      <c r="C1103" s="1">
        <v>1811</v>
      </c>
      <c r="D1103" t="s">
        <v>16386</v>
      </c>
      <c r="E1103" s="3" t="s">
        <v>16434</v>
      </c>
      <c r="F1103" s="3" t="s">
        <v>16388</v>
      </c>
      <c r="G1103" s="4" t="s">
        <v>16394</v>
      </c>
      <c r="H1103" s="6" t="s">
        <v>17917</v>
      </c>
      <c r="I1103" s="1">
        <v>4250</v>
      </c>
      <c r="J1103" s="5">
        <v>7700000</v>
      </c>
      <c r="K1103" s="2">
        <v>5</v>
      </c>
      <c r="L1103" s="2">
        <v>14</v>
      </c>
    </row>
    <row r="1104" spans="1:12" x14ac:dyDescent="0.25">
      <c r="A1104" t="s">
        <v>17518</v>
      </c>
      <c r="B1104" t="s">
        <v>16385</v>
      </c>
      <c r="C1104" s="1">
        <v>751</v>
      </c>
      <c r="D1104" t="s">
        <v>16397</v>
      </c>
      <c r="E1104" s="3" t="s">
        <v>16476</v>
      </c>
      <c r="F1104" s="3" t="s">
        <v>16388</v>
      </c>
      <c r="G1104" s="4" t="s">
        <v>16417</v>
      </c>
      <c r="H1104" s="6" t="s">
        <v>17474</v>
      </c>
      <c r="I1104" s="1">
        <v>4730</v>
      </c>
      <c r="J1104" s="5">
        <v>6530000</v>
      </c>
      <c r="K1104" s="2">
        <v>5</v>
      </c>
      <c r="L1104" s="2">
        <v>8</v>
      </c>
    </row>
    <row r="1105" spans="1:12" x14ac:dyDescent="0.25">
      <c r="A1105" t="s">
        <v>17396</v>
      </c>
      <c r="B1105" t="s">
        <v>16392</v>
      </c>
      <c r="C1105" s="1">
        <v>1400</v>
      </c>
      <c r="D1105" t="s">
        <v>16386</v>
      </c>
      <c r="E1105" s="3" t="s">
        <v>16434</v>
      </c>
      <c r="F1105" s="3" t="s">
        <v>16388</v>
      </c>
      <c r="G1105" s="4" t="s">
        <v>16394</v>
      </c>
      <c r="H1105" s="6" t="s">
        <v>17918</v>
      </c>
      <c r="I1105" s="1">
        <v>4500</v>
      </c>
      <c r="J1105" s="5">
        <v>6300000</v>
      </c>
      <c r="K1105" s="2">
        <v>7</v>
      </c>
      <c r="L1105" s="2">
        <v>14</v>
      </c>
    </row>
    <row r="1106" spans="1:12" x14ac:dyDescent="0.25">
      <c r="A1106" t="s">
        <v>17574</v>
      </c>
      <c r="B1106" t="s">
        <v>16385</v>
      </c>
      <c r="C1106" s="1">
        <v>977</v>
      </c>
      <c r="D1106" t="s">
        <v>16386</v>
      </c>
      <c r="E1106" s="3" t="s">
        <v>16398</v>
      </c>
      <c r="F1106" s="3" t="s">
        <v>16388</v>
      </c>
      <c r="G1106" s="4" t="s">
        <v>16417</v>
      </c>
      <c r="H1106" s="6" t="s">
        <v>17413</v>
      </c>
      <c r="I1106" s="1">
        <v>4930</v>
      </c>
      <c r="J1106" s="5">
        <v>8750000</v>
      </c>
      <c r="K1106" s="2">
        <v>9</v>
      </c>
      <c r="L1106" s="2">
        <v>13</v>
      </c>
    </row>
    <row r="1107" spans="1:12" x14ac:dyDescent="0.25">
      <c r="A1107" t="s">
        <v>17455</v>
      </c>
      <c r="B1107" t="s">
        <v>16392</v>
      </c>
      <c r="C1107" s="1">
        <v>2111</v>
      </c>
      <c r="D1107" t="s">
        <v>16386</v>
      </c>
      <c r="E1107" s="3" t="s">
        <v>17033</v>
      </c>
      <c r="F1107" s="3" t="s">
        <v>16388</v>
      </c>
      <c r="G1107" s="4" t="s">
        <v>16400</v>
      </c>
      <c r="H1107" s="6" t="s">
        <v>17034</v>
      </c>
      <c r="I1107" s="1">
        <v>4251</v>
      </c>
      <c r="J1107" s="5">
        <v>8970000</v>
      </c>
      <c r="K1107" s="2">
        <v>6</v>
      </c>
      <c r="L1107" s="2">
        <v>13</v>
      </c>
    </row>
    <row r="1108" spans="1:12" x14ac:dyDescent="0.25">
      <c r="A1108" t="s">
        <v>16441</v>
      </c>
      <c r="B1108" t="s">
        <v>16392</v>
      </c>
      <c r="C1108" s="1">
        <v>1660</v>
      </c>
      <c r="D1108" t="s">
        <v>16386</v>
      </c>
      <c r="E1108" s="3" t="s">
        <v>16398</v>
      </c>
      <c r="F1108" s="3" t="s">
        <v>16388</v>
      </c>
      <c r="G1108" s="4" t="s">
        <v>16567</v>
      </c>
      <c r="H1108" s="6" t="s">
        <v>17919</v>
      </c>
      <c r="I1108" s="1">
        <v>3795</v>
      </c>
      <c r="J1108" s="5">
        <v>6300000</v>
      </c>
      <c r="K1108" s="2">
        <v>8</v>
      </c>
      <c r="L1108" s="2">
        <v>14</v>
      </c>
    </row>
    <row r="1109" spans="1:12" x14ac:dyDescent="0.25">
      <c r="A1109" t="s">
        <v>17257</v>
      </c>
      <c r="B1109" t="s">
        <v>16385</v>
      </c>
      <c r="C1109" s="1">
        <v>765</v>
      </c>
      <c r="D1109" t="s">
        <v>16397</v>
      </c>
      <c r="E1109" s="3" t="s">
        <v>16398</v>
      </c>
      <c r="F1109" s="3" t="s">
        <v>16388</v>
      </c>
      <c r="G1109" s="4" t="s">
        <v>16417</v>
      </c>
      <c r="H1109" s="6" t="s">
        <v>17920</v>
      </c>
      <c r="I1109" s="1">
        <v>4529</v>
      </c>
      <c r="J1109" s="5">
        <v>6300000</v>
      </c>
      <c r="K1109" s="2">
        <v>12</v>
      </c>
      <c r="L1109" s="2">
        <v>14</v>
      </c>
    </row>
    <row r="1110" spans="1:12" x14ac:dyDescent="0.25">
      <c r="A1110" t="s">
        <v>17921</v>
      </c>
      <c r="B1110" t="s">
        <v>16392</v>
      </c>
      <c r="C1110" s="1">
        <v>2199</v>
      </c>
      <c r="D1110" t="s">
        <v>16386</v>
      </c>
      <c r="E1110" s="3" t="s">
        <v>17033</v>
      </c>
      <c r="F1110" s="3" t="s">
        <v>16388</v>
      </c>
      <c r="G1110" s="4" t="s">
        <v>16400</v>
      </c>
      <c r="H1110" s="6" t="s">
        <v>17034</v>
      </c>
      <c r="I1110" s="1">
        <v>4484</v>
      </c>
      <c r="J1110" s="5">
        <v>9860000</v>
      </c>
      <c r="K1110" s="2">
        <v>6</v>
      </c>
      <c r="L1110" s="2">
        <v>13</v>
      </c>
    </row>
    <row r="1111" spans="1:12" x14ac:dyDescent="0.25">
      <c r="A1111" t="s">
        <v>17922</v>
      </c>
      <c r="B1111" t="s">
        <v>16385</v>
      </c>
      <c r="C1111" s="1">
        <v>750</v>
      </c>
      <c r="D1111" t="s">
        <v>16397</v>
      </c>
      <c r="E1111" s="3" t="s">
        <v>16398</v>
      </c>
      <c r="F1111" s="3" t="s">
        <v>16388</v>
      </c>
      <c r="G1111" s="4" t="s">
        <v>16417</v>
      </c>
      <c r="H1111" s="6" t="s">
        <v>17897</v>
      </c>
      <c r="I1111" s="1">
        <v>4480</v>
      </c>
      <c r="J1111" s="5">
        <v>5600000</v>
      </c>
      <c r="K1111" s="2">
        <v>11</v>
      </c>
      <c r="L1111" s="2">
        <v>13</v>
      </c>
    </row>
    <row r="1112" spans="1:12" x14ac:dyDescent="0.25">
      <c r="A1112" t="s">
        <v>17574</v>
      </c>
      <c r="B1112" t="s">
        <v>16392</v>
      </c>
      <c r="C1112" s="1">
        <v>1775</v>
      </c>
      <c r="D1112" t="s">
        <v>16386</v>
      </c>
      <c r="E1112" s="3" t="s">
        <v>16398</v>
      </c>
      <c r="F1112" s="3" t="s">
        <v>16388</v>
      </c>
      <c r="G1112" s="4" t="s">
        <v>16435</v>
      </c>
      <c r="H1112" s="6" t="s">
        <v>17923</v>
      </c>
      <c r="I1112" s="1">
        <v>5070</v>
      </c>
      <c r="J1112" s="5">
        <v>9000000</v>
      </c>
      <c r="K1112" s="2">
        <v>7</v>
      </c>
      <c r="L1112" s="2">
        <v>13</v>
      </c>
    </row>
    <row r="1113" spans="1:12" x14ac:dyDescent="0.25">
      <c r="A1113" t="s">
        <v>17924</v>
      </c>
      <c r="B1113" t="s">
        <v>16385</v>
      </c>
      <c r="C1113" s="1">
        <v>804</v>
      </c>
      <c r="D1113" t="s">
        <v>16397</v>
      </c>
      <c r="E1113" s="3" t="s">
        <v>16398</v>
      </c>
      <c r="F1113" s="3" t="s">
        <v>16388</v>
      </c>
      <c r="G1113" s="4" t="s">
        <v>16417</v>
      </c>
      <c r="H1113" s="6" t="s">
        <v>17925</v>
      </c>
      <c r="I1113" s="1">
        <v>4179</v>
      </c>
      <c r="J1113" s="5">
        <v>5600000</v>
      </c>
      <c r="K1113" s="2">
        <v>11</v>
      </c>
      <c r="L1113" s="2">
        <v>13</v>
      </c>
    </row>
    <row r="1114" spans="1:12" x14ac:dyDescent="0.25">
      <c r="A1114" t="s">
        <v>17529</v>
      </c>
      <c r="B1114" t="s">
        <v>16392</v>
      </c>
      <c r="C1114" s="1">
        <v>1315</v>
      </c>
      <c r="D1114" t="s">
        <v>16386</v>
      </c>
      <c r="E1114" s="3" t="s">
        <v>17572</v>
      </c>
      <c r="F1114" s="3" t="s">
        <v>16388</v>
      </c>
      <c r="G1114" s="4" t="s">
        <v>16394</v>
      </c>
      <c r="H1114" s="6" t="s">
        <v>17926</v>
      </c>
      <c r="I1114" s="1">
        <v>3878</v>
      </c>
      <c r="J1114" s="5">
        <v>5100000</v>
      </c>
      <c r="K1114" s="2">
        <v>7</v>
      </c>
      <c r="L1114" s="2">
        <v>14</v>
      </c>
    </row>
    <row r="1115" spans="1:12" x14ac:dyDescent="0.25">
      <c r="A1115" t="s">
        <v>17225</v>
      </c>
      <c r="B1115" t="s">
        <v>16385</v>
      </c>
      <c r="C1115" s="1">
        <v>944</v>
      </c>
      <c r="D1115" t="s">
        <v>16386</v>
      </c>
      <c r="E1115" s="3" t="s">
        <v>16398</v>
      </c>
      <c r="F1115" s="3" t="s">
        <v>16388</v>
      </c>
      <c r="G1115" s="4" t="s">
        <v>16417</v>
      </c>
      <c r="H1115" s="6" t="s">
        <v>17927</v>
      </c>
      <c r="I1115" s="1">
        <v>4898</v>
      </c>
      <c r="J1115" s="5">
        <v>8400000</v>
      </c>
      <c r="K1115" s="2">
        <v>8</v>
      </c>
      <c r="L1115" s="2">
        <v>13</v>
      </c>
    </row>
    <row r="1116" spans="1:12" ht="45" x14ac:dyDescent="0.25">
      <c r="A1116" t="s">
        <v>17881</v>
      </c>
      <c r="B1116" t="s">
        <v>16392</v>
      </c>
      <c r="C1116" s="1">
        <v>1321</v>
      </c>
      <c r="D1116" t="s">
        <v>16386</v>
      </c>
      <c r="E1116" s="3" t="s">
        <v>16464</v>
      </c>
      <c r="F1116" s="3" t="s">
        <v>16388</v>
      </c>
      <c r="G1116" s="4" t="s">
        <v>16394</v>
      </c>
      <c r="H1116" s="6" t="s">
        <v>17882</v>
      </c>
      <c r="I1116" s="1">
        <v>5000</v>
      </c>
      <c r="J1116" s="5">
        <v>6609999.9999999991</v>
      </c>
      <c r="K1116" s="2">
        <v>8</v>
      </c>
      <c r="L1116" s="2">
        <v>13</v>
      </c>
    </row>
    <row r="1117" spans="1:12" ht="45" x14ac:dyDescent="0.25">
      <c r="A1117" t="s">
        <v>16425</v>
      </c>
      <c r="B1117" t="s">
        <v>16392</v>
      </c>
      <c r="C1117" s="1">
        <v>1738</v>
      </c>
      <c r="D1117" t="s">
        <v>16397</v>
      </c>
      <c r="E1117" s="3" t="s">
        <v>16398</v>
      </c>
      <c r="F1117" s="3" t="s">
        <v>16388</v>
      </c>
      <c r="G1117" s="4" t="s">
        <v>16400</v>
      </c>
      <c r="H1117" s="6" t="s">
        <v>17928</v>
      </c>
      <c r="I1117" s="1">
        <v>3596</v>
      </c>
      <c r="J1117" s="5">
        <v>6250000</v>
      </c>
      <c r="K1117" s="2">
        <v>10</v>
      </c>
      <c r="L1117" s="2">
        <v>14</v>
      </c>
    </row>
    <row r="1118" spans="1:12" x14ac:dyDescent="0.25">
      <c r="A1118" t="s">
        <v>17894</v>
      </c>
      <c r="B1118" t="s">
        <v>16385</v>
      </c>
      <c r="C1118" s="1">
        <v>1023</v>
      </c>
      <c r="D1118" t="s">
        <v>16386</v>
      </c>
      <c r="E1118" s="3" t="s">
        <v>16398</v>
      </c>
      <c r="F1118" s="3" t="s">
        <v>16388</v>
      </c>
      <c r="G1118" s="4" t="s">
        <v>16417</v>
      </c>
      <c r="H1118" s="6" t="s">
        <v>17927</v>
      </c>
      <c r="I1118" s="1">
        <v>4595</v>
      </c>
      <c r="J1118" s="5">
        <v>8550000</v>
      </c>
      <c r="K1118" s="2">
        <v>9</v>
      </c>
      <c r="L1118" s="2">
        <v>14</v>
      </c>
    </row>
    <row r="1119" spans="1:12" x14ac:dyDescent="0.25">
      <c r="A1119" t="s">
        <v>17929</v>
      </c>
      <c r="B1119" t="s">
        <v>16392</v>
      </c>
      <c r="C1119" s="1">
        <v>1806</v>
      </c>
      <c r="D1119" t="s">
        <v>16386</v>
      </c>
      <c r="E1119" s="3" t="s">
        <v>17033</v>
      </c>
      <c r="F1119" s="3" t="s">
        <v>16388</v>
      </c>
      <c r="G1119" s="4" t="s">
        <v>16400</v>
      </c>
      <c r="H1119" s="6" t="s">
        <v>17856</v>
      </c>
      <c r="I1119" s="1">
        <v>4800</v>
      </c>
      <c r="J1119" s="5">
        <v>8670000</v>
      </c>
      <c r="K1119" s="2">
        <v>7</v>
      </c>
      <c r="L1119" s="2">
        <v>13</v>
      </c>
    </row>
    <row r="1120" spans="1:12" x14ac:dyDescent="0.25">
      <c r="A1120" t="s">
        <v>16425</v>
      </c>
      <c r="B1120" t="s">
        <v>16392</v>
      </c>
      <c r="C1120" s="1">
        <v>1609</v>
      </c>
      <c r="D1120" t="s">
        <v>16397</v>
      </c>
      <c r="E1120" s="3" t="s">
        <v>16398</v>
      </c>
      <c r="F1120" s="3" t="s">
        <v>16413</v>
      </c>
      <c r="G1120" s="4" t="s">
        <v>16400</v>
      </c>
      <c r="H1120" s="6" t="s">
        <v>17930</v>
      </c>
      <c r="I1120" s="1">
        <v>4102</v>
      </c>
      <c r="J1120" s="5">
        <v>6600000</v>
      </c>
      <c r="K1120" s="2">
        <v>9</v>
      </c>
      <c r="L1120" s="2">
        <v>13</v>
      </c>
    </row>
    <row r="1121" spans="1:12" x14ac:dyDescent="0.25">
      <c r="A1121" t="s">
        <v>17931</v>
      </c>
      <c r="B1121" t="s">
        <v>16385</v>
      </c>
      <c r="C1121" s="1">
        <v>1290</v>
      </c>
      <c r="D1121" t="s">
        <v>16397</v>
      </c>
      <c r="E1121" s="3" t="s">
        <v>16398</v>
      </c>
      <c r="F1121" s="3" t="s">
        <v>16388</v>
      </c>
      <c r="G1121" s="4" t="s">
        <v>16417</v>
      </c>
      <c r="H1121" s="6" t="s">
        <v>17767</v>
      </c>
      <c r="I1121" s="1">
        <v>3953</v>
      </c>
      <c r="J1121" s="5">
        <v>8500000</v>
      </c>
      <c r="K1121" s="2">
        <v>8</v>
      </c>
      <c r="L1121" s="2">
        <v>12</v>
      </c>
    </row>
    <row r="1122" spans="1:12" x14ac:dyDescent="0.25">
      <c r="A1122" t="s">
        <v>17265</v>
      </c>
      <c r="B1122" t="s">
        <v>16385</v>
      </c>
      <c r="C1122" s="1">
        <v>1045</v>
      </c>
      <c r="D1122" t="s">
        <v>16386</v>
      </c>
      <c r="E1122" s="3" t="s">
        <v>16476</v>
      </c>
      <c r="F1122" s="3" t="s">
        <v>16388</v>
      </c>
      <c r="G1122" s="4" t="s">
        <v>16417</v>
      </c>
      <c r="H1122" s="6" t="s">
        <v>17932</v>
      </c>
      <c r="I1122" s="1">
        <v>4500</v>
      </c>
      <c r="J1122" s="5">
        <v>8550000</v>
      </c>
      <c r="K1122" s="2">
        <v>7</v>
      </c>
      <c r="L1122" s="2">
        <v>13</v>
      </c>
    </row>
    <row r="1123" spans="1:12" x14ac:dyDescent="0.25">
      <c r="A1123" t="s">
        <v>17933</v>
      </c>
      <c r="B1123" t="s">
        <v>16385</v>
      </c>
      <c r="C1123" s="1">
        <v>1050</v>
      </c>
      <c r="D1123" t="s">
        <v>16397</v>
      </c>
      <c r="E1123" s="3" t="s">
        <v>16398</v>
      </c>
      <c r="F1123" s="3" t="s">
        <v>16388</v>
      </c>
      <c r="G1123" s="4" t="s">
        <v>16417</v>
      </c>
      <c r="H1123" s="6" t="s">
        <v>17934</v>
      </c>
      <c r="I1123" s="1">
        <v>4909</v>
      </c>
      <c r="J1123" s="5">
        <v>9400000</v>
      </c>
      <c r="K1123" s="2">
        <v>8</v>
      </c>
      <c r="L1123" s="2">
        <v>13</v>
      </c>
    </row>
    <row r="1124" spans="1:12" x14ac:dyDescent="0.25">
      <c r="A1124" t="s">
        <v>17889</v>
      </c>
      <c r="B1124" t="s">
        <v>16385</v>
      </c>
      <c r="C1124" s="1">
        <v>1062</v>
      </c>
      <c r="D1124" t="s">
        <v>16397</v>
      </c>
      <c r="E1124" s="3" t="s">
        <v>16398</v>
      </c>
      <c r="F1124" s="3" t="s">
        <v>16388</v>
      </c>
      <c r="G1124" s="4" t="s">
        <v>16417</v>
      </c>
      <c r="H1124" s="6" t="s">
        <v>17767</v>
      </c>
      <c r="I1124" s="1">
        <v>5082</v>
      </c>
      <c r="J1124" s="5">
        <v>9000000</v>
      </c>
      <c r="K1124" s="2">
        <v>7</v>
      </c>
      <c r="L1124" s="2">
        <v>13</v>
      </c>
    </row>
    <row r="1125" spans="1:12" x14ac:dyDescent="0.25">
      <c r="A1125" t="s">
        <v>17935</v>
      </c>
      <c r="B1125" t="s">
        <v>16385</v>
      </c>
      <c r="C1125" s="1">
        <v>943</v>
      </c>
      <c r="D1125" t="s">
        <v>16397</v>
      </c>
      <c r="E1125" s="3" t="s">
        <v>16398</v>
      </c>
      <c r="F1125" s="3" t="s">
        <v>16388</v>
      </c>
      <c r="G1125" s="4" t="s">
        <v>16417</v>
      </c>
      <c r="H1125" s="6" t="s">
        <v>17936</v>
      </c>
      <c r="I1125" s="1">
        <v>4110</v>
      </c>
      <c r="J1125" s="5">
        <v>5960000</v>
      </c>
      <c r="K1125" s="2">
        <v>2</v>
      </c>
      <c r="L1125" s="2">
        <v>12</v>
      </c>
    </row>
    <row r="1126" spans="1:12" x14ac:dyDescent="0.25">
      <c r="A1126" t="s">
        <v>17937</v>
      </c>
      <c r="B1126" t="s">
        <v>16385</v>
      </c>
      <c r="C1126" s="1">
        <v>855</v>
      </c>
      <c r="D1126" t="s">
        <v>16397</v>
      </c>
      <c r="E1126" s="3" t="s">
        <v>16398</v>
      </c>
      <c r="F1126" s="3" t="s">
        <v>16388</v>
      </c>
      <c r="G1126" s="4" t="s">
        <v>16417</v>
      </c>
      <c r="H1126" s="6" t="s">
        <v>17474</v>
      </c>
      <c r="I1126" s="1">
        <v>4182</v>
      </c>
      <c r="J1126" s="5">
        <v>5960000</v>
      </c>
      <c r="K1126" s="2">
        <v>2</v>
      </c>
      <c r="L1126" s="2">
        <v>10</v>
      </c>
    </row>
    <row r="1127" spans="1:12" x14ac:dyDescent="0.25">
      <c r="A1127" t="s">
        <v>17338</v>
      </c>
      <c r="B1127" t="s">
        <v>16385</v>
      </c>
      <c r="C1127" s="1">
        <v>721</v>
      </c>
      <c r="D1127" t="s">
        <v>16397</v>
      </c>
      <c r="E1127" s="3" t="s">
        <v>16398</v>
      </c>
      <c r="F1127" s="3" t="s">
        <v>16388</v>
      </c>
      <c r="G1127" s="4" t="s">
        <v>16417</v>
      </c>
      <c r="H1127" s="6" t="s">
        <v>17474</v>
      </c>
      <c r="I1127" s="1">
        <v>5038</v>
      </c>
      <c r="J1127" s="5">
        <v>6600000</v>
      </c>
      <c r="K1127" s="2">
        <v>7</v>
      </c>
      <c r="L1127" s="2">
        <v>14</v>
      </c>
    </row>
    <row r="1128" spans="1:12" x14ac:dyDescent="0.25">
      <c r="A1128" t="s">
        <v>16854</v>
      </c>
      <c r="B1128" t="s">
        <v>16385</v>
      </c>
      <c r="C1128" s="1">
        <v>720</v>
      </c>
      <c r="D1128" t="s">
        <v>16386</v>
      </c>
      <c r="E1128" s="3" t="s">
        <v>16398</v>
      </c>
      <c r="F1128" s="3" t="s">
        <v>16388</v>
      </c>
      <c r="G1128" s="4" t="s">
        <v>16400</v>
      </c>
      <c r="H1128" s="6" t="s">
        <v>17938</v>
      </c>
      <c r="I1128" s="1">
        <v>4851</v>
      </c>
      <c r="J1128" s="5">
        <v>6300000</v>
      </c>
      <c r="K1128" s="2">
        <v>3</v>
      </c>
      <c r="L1128" s="2">
        <v>13</v>
      </c>
    </row>
    <row r="1129" spans="1:12" x14ac:dyDescent="0.25">
      <c r="A1129" t="s">
        <v>17720</v>
      </c>
      <c r="B1129" t="s">
        <v>16385</v>
      </c>
      <c r="C1129" s="1">
        <v>1091</v>
      </c>
      <c r="D1129" t="s">
        <v>16386</v>
      </c>
      <c r="E1129" s="3" t="s">
        <v>16398</v>
      </c>
      <c r="F1129" s="3" t="s">
        <v>16388</v>
      </c>
      <c r="G1129" s="4" t="s">
        <v>16417</v>
      </c>
      <c r="H1129" s="6" t="s">
        <v>17939</v>
      </c>
      <c r="I1129" s="1">
        <v>4768</v>
      </c>
      <c r="J1129" s="5">
        <v>8970000</v>
      </c>
      <c r="K1129" s="2">
        <v>8</v>
      </c>
      <c r="L1129" s="2">
        <v>14</v>
      </c>
    </row>
    <row r="1130" spans="1:12" x14ac:dyDescent="0.25">
      <c r="A1130" t="s">
        <v>17164</v>
      </c>
      <c r="B1130" t="s">
        <v>16392</v>
      </c>
      <c r="C1130" s="1">
        <v>2061</v>
      </c>
      <c r="D1130" t="s">
        <v>16386</v>
      </c>
      <c r="E1130" s="3" t="s">
        <v>16925</v>
      </c>
      <c r="F1130" s="3" t="s">
        <v>16388</v>
      </c>
      <c r="G1130" s="4" t="s">
        <v>16400</v>
      </c>
      <c r="H1130" s="6" t="s">
        <v>17940</v>
      </c>
      <c r="I1130" s="1">
        <v>4728</v>
      </c>
      <c r="J1130" s="5">
        <v>9750000</v>
      </c>
      <c r="K1130" s="2">
        <v>5</v>
      </c>
      <c r="L1130" s="2">
        <v>12</v>
      </c>
    </row>
    <row r="1131" spans="1:12" x14ac:dyDescent="0.25">
      <c r="A1131" t="s">
        <v>17244</v>
      </c>
      <c r="B1131" t="s">
        <v>16385</v>
      </c>
      <c r="C1131" s="1">
        <v>688</v>
      </c>
      <c r="D1131" t="s">
        <v>16386</v>
      </c>
      <c r="E1131" s="3" t="s">
        <v>16398</v>
      </c>
      <c r="F1131" s="3" t="s">
        <v>16388</v>
      </c>
      <c r="G1131" s="4" t="s">
        <v>16417</v>
      </c>
      <c r="H1131" s="6" t="s">
        <v>17474</v>
      </c>
      <c r="I1131" s="1">
        <v>4848</v>
      </c>
      <c r="J1131" s="5">
        <v>6060000</v>
      </c>
      <c r="K1131" s="2">
        <v>7</v>
      </c>
      <c r="L1131" s="2">
        <v>13</v>
      </c>
    </row>
    <row r="1132" spans="1:12" x14ac:dyDescent="0.25">
      <c r="A1132" t="s">
        <v>17941</v>
      </c>
      <c r="B1132" t="s">
        <v>16385</v>
      </c>
      <c r="C1132" s="1">
        <v>1110</v>
      </c>
      <c r="D1132" t="s">
        <v>16397</v>
      </c>
      <c r="E1132" s="3" t="s">
        <v>16398</v>
      </c>
      <c r="F1132" s="3" t="s">
        <v>16388</v>
      </c>
      <c r="G1132" s="4" t="s">
        <v>16417</v>
      </c>
      <c r="H1132" s="6" t="s">
        <v>17682</v>
      </c>
      <c r="I1132" s="1">
        <v>4892</v>
      </c>
      <c r="J1132" s="5">
        <v>9050000</v>
      </c>
      <c r="K1132" s="2">
        <v>2</v>
      </c>
      <c r="L1132" s="2">
        <v>10</v>
      </c>
    </row>
    <row r="1133" spans="1:12" ht="45" x14ac:dyDescent="0.25">
      <c r="A1133" t="s">
        <v>17942</v>
      </c>
      <c r="B1133" t="s">
        <v>16385</v>
      </c>
      <c r="C1133" s="1">
        <v>1100</v>
      </c>
      <c r="D1133" t="s">
        <v>16386</v>
      </c>
      <c r="E1133" s="3" t="s">
        <v>16398</v>
      </c>
      <c r="F1133" s="3" t="s">
        <v>16388</v>
      </c>
      <c r="G1133" s="4" t="s">
        <v>16400</v>
      </c>
      <c r="H1133" s="6" t="s">
        <v>17943</v>
      </c>
      <c r="I1133" s="1">
        <v>4750</v>
      </c>
      <c r="J1133" s="5">
        <v>9500000</v>
      </c>
      <c r="K1133" s="2">
        <v>6</v>
      </c>
      <c r="L1133" s="2">
        <v>13</v>
      </c>
    </row>
    <row r="1134" spans="1:12" x14ac:dyDescent="0.25">
      <c r="A1134" t="s">
        <v>17944</v>
      </c>
      <c r="B1134" t="s">
        <v>16385</v>
      </c>
      <c r="C1134" s="1">
        <v>810</v>
      </c>
      <c r="D1134" t="s">
        <v>16397</v>
      </c>
      <c r="E1134" s="3" t="s">
        <v>16398</v>
      </c>
      <c r="F1134" s="3" t="s">
        <v>16388</v>
      </c>
      <c r="G1134" s="4" t="s">
        <v>16417</v>
      </c>
      <c r="H1134" s="6" t="s">
        <v>17936</v>
      </c>
      <c r="I1134" s="1">
        <v>4482</v>
      </c>
      <c r="J1134" s="5">
        <v>6050000</v>
      </c>
      <c r="K1134" s="2">
        <v>2</v>
      </c>
      <c r="L1134" s="2">
        <v>10</v>
      </c>
    </row>
    <row r="1135" spans="1:12" x14ac:dyDescent="0.25">
      <c r="A1135" t="s">
        <v>17945</v>
      </c>
      <c r="B1135" t="s">
        <v>16385</v>
      </c>
      <c r="C1135" s="1">
        <v>902</v>
      </c>
      <c r="D1135" t="s">
        <v>16397</v>
      </c>
      <c r="E1135" s="3" t="s">
        <v>16398</v>
      </c>
      <c r="F1135" s="3" t="s">
        <v>16388</v>
      </c>
      <c r="G1135" s="4" t="s">
        <v>16417</v>
      </c>
      <c r="H1135" s="6" t="s">
        <v>17946</v>
      </c>
      <c r="I1135" s="1">
        <v>4512</v>
      </c>
      <c r="J1135" s="5">
        <v>7400000</v>
      </c>
      <c r="K1135" s="2">
        <v>8</v>
      </c>
      <c r="L1135" s="2">
        <v>13</v>
      </c>
    </row>
    <row r="1136" spans="1:12" x14ac:dyDescent="0.25">
      <c r="A1136" t="s">
        <v>17240</v>
      </c>
      <c r="B1136" t="s">
        <v>16385</v>
      </c>
      <c r="C1136" s="1">
        <v>666</v>
      </c>
      <c r="D1136" t="s">
        <v>16397</v>
      </c>
      <c r="E1136" s="3" t="s">
        <v>16398</v>
      </c>
      <c r="F1136" s="3" t="s">
        <v>16388</v>
      </c>
      <c r="G1136" s="4" t="s">
        <v>16417</v>
      </c>
      <c r="H1136" s="6" t="s">
        <v>17947</v>
      </c>
      <c r="I1136" s="1">
        <v>4628</v>
      </c>
      <c r="J1136" s="5">
        <v>5600000</v>
      </c>
      <c r="K1136" s="2">
        <v>7</v>
      </c>
      <c r="L1136" s="2">
        <v>13</v>
      </c>
    </row>
    <row r="1137" spans="1:12" x14ac:dyDescent="0.25">
      <c r="A1137" t="s">
        <v>17280</v>
      </c>
      <c r="B1137" t="s">
        <v>16385</v>
      </c>
      <c r="C1137" s="1">
        <v>1068</v>
      </c>
      <c r="D1137" t="s">
        <v>16397</v>
      </c>
      <c r="E1137" s="3" t="s">
        <v>16398</v>
      </c>
      <c r="F1137" s="3" t="s">
        <v>16388</v>
      </c>
      <c r="G1137" s="4" t="s">
        <v>16417</v>
      </c>
      <c r="H1137" s="6" t="s">
        <v>17948</v>
      </c>
      <c r="I1137" s="1">
        <v>4516</v>
      </c>
      <c r="J1137" s="5">
        <v>8309999.9999999991</v>
      </c>
      <c r="K1137" s="2">
        <v>7</v>
      </c>
      <c r="L1137" s="2">
        <v>13</v>
      </c>
    </row>
    <row r="1138" spans="1:12" x14ac:dyDescent="0.25">
      <c r="A1138" t="s">
        <v>17949</v>
      </c>
      <c r="B1138" t="s">
        <v>16385</v>
      </c>
      <c r="C1138" s="1">
        <v>1044</v>
      </c>
      <c r="D1138" t="s">
        <v>16397</v>
      </c>
      <c r="E1138" s="3" t="s">
        <v>16398</v>
      </c>
      <c r="F1138" s="3" t="s">
        <v>16413</v>
      </c>
      <c r="G1138" s="4" t="s">
        <v>16417</v>
      </c>
      <c r="H1138" s="6" t="s">
        <v>17903</v>
      </c>
      <c r="I1138" s="1">
        <v>4483</v>
      </c>
      <c r="J1138" s="5">
        <v>7800000</v>
      </c>
      <c r="K1138" s="2">
        <v>10</v>
      </c>
      <c r="L1138" s="2">
        <v>11</v>
      </c>
    </row>
    <row r="1139" spans="1:12" x14ac:dyDescent="0.25">
      <c r="A1139" t="s">
        <v>17950</v>
      </c>
      <c r="B1139" t="s">
        <v>16385</v>
      </c>
      <c r="C1139" s="1">
        <v>790</v>
      </c>
      <c r="D1139" t="s">
        <v>16397</v>
      </c>
      <c r="E1139" s="3" t="s">
        <v>16398</v>
      </c>
      <c r="F1139" s="3" t="s">
        <v>16388</v>
      </c>
      <c r="G1139" s="4" t="s">
        <v>16417</v>
      </c>
      <c r="H1139" s="6" t="s">
        <v>17936</v>
      </c>
      <c r="I1139" s="1">
        <v>5357</v>
      </c>
      <c r="J1139" s="5">
        <v>7500000</v>
      </c>
      <c r="K1139" s="2">
        <v>5</v>
      </c>
      <c r="L1139" s="2">
        <v>12</v>
      </c>
    </row>
    <row r="1140" spans="1:12" x14ac:dyDescent="0.25">
      <c r="A1140" t="s">
        <v>17951</v>
      </c>
      <c r="B1140" t="s">
        <v>16385</v>
      </c>
      <c r="C1140" s="1">
        <v>725</v>
      </c>
      <c r="D1140" t="s">
        <v>16397</v>
      </c>
      <c r="E1140" s="3" t="s">
        <v>16398</v>
      </c>
      <c r="F1140" s="3" t="s">
        <v>16388</v>
      </c>
      <c r="G1140" s="4" t="s">
        <v>16417</v>
      </c>
      <c r="H1140" s="6" t="s">
        <v>17936</v>
      </c>
      <c r="I1140" s="1">
        <v>4800</v>
      </c>
      <c r="J1140" s="5">
        <v>6000000</v>
      </c>
      <c r="K1140" s="2">
        <v>4</v>
      </c>
      <c r="L1140" s="2">
        <v>10</v>
      </c>
    </row>
    <row r="1141" spans="1:12" x14ac:dyDescent="0.25">
      <c r="A1141" t="s">
        <v>17338</v>
      </c>
      <c r="B1141" t="s">
        <v>16385</v>
      </c>
      <c r="C1141" s="1">
        <v>721</v>
      </c>
      <c r="D1141" t="s">
        <v>16397</v>
      </c>
      <c r="E1141" s="3" t="s">
        <v>16398</v>
      </c>
      <c r="F1141" s="3" t="s">
        <v>16388</v>
      </c>
      <c r="G1141" s="4" t="s">
        <v>16417</v>
      </c>
      <c r="H1141" s="6" t="s">
        <v>17952</v>
      </c>
      <c r="I1141" s="1">
        <v>6260</v>
      </c>
      <c r="J1141" s="5">
        <v>8200000</v>
      </c>
      <c r="K1141" s="2">
        <v>12</v>
      </c>
      <c r="L1141" s="2">
        <v>14</v>
      </c>
    </row>
    <row r="1142" spans="1:12" x14ac:dyDescent="0.25">
      <c r="A1142" t="s">
        <v>17953</v>
      </c>
      <c r="B1142" t="s">
        <v>16385</v>
      </c>
      <c r="C1142" s="1">
        <v>800</v>
      </c>
      <c r="D1142" t="s">
        <v>16397</v>
      </c>
      <c r="E1142" s="3" t="s">
        <v>16398</v>
      </c>
      <c r="F1142" s="3" t="s">
        <v>16388</v>
      </c>
      <c r="G1142" s="4" t="s">
        <v>16417</v>
      </c>
      <c r="H1142" s="6" t="s">
        <v>17954</v>
      </c>
      <c r="I1142" s="1">
        <v>4800</v>
      </c>
      <c r="J1142" s="5">
        <v>6000000</v>
      </c>
      <c r="K1142" s="2">
        <v>12</v>
      </c>
      <c r="L1142" s="2">
        <v>12</v>
      </c>
    </row>
    <row r="1143" spans="1:12" x14ac:dyDescent="0.25">
      <c r="A1143" t="s">
        <v>17955</v>
      </c>
      <c r="B1143" t="s">
        <v>16385</v>
      </c>
      <c r="C1143" s="1">
        <v>1184</v>
      </c>
      <c r="D1143" t="s">
        <v>16397</v>
      </c>
      <c r="E1143" s="3" t="s">
        <v>16398</v>
      </c>
      <c r="F1143" s="3" t="s">
        <v>16388</v>
      </c>
      <c r="G1143" s="4" t="s">
        <v>16417</v>
      </c>
      <c r="H1143" s="6" t="s">
        <v>17956</v>
      </c>
      <c r="I1143" s="1">
        <v>4813</v>
      </c>
      <c r="J1143" s="5">
        <v>9500000</v>
      </c>
      <c r="K1143" s="2">
        <v>3</v>
      </c>
      <c r="L1143" s="2">
        <v>10</v>
      </c>
    </row>
    <row r="1144" spans="1:12" ht="45" x14ac:dyDescent="0.25">
      <c r="A1144" t="s">
        <v>17526</v>
      </c>
      <c r="B1144" t="s">
        <v>16385</v>
      </c>
      <c r="C1144" s="1">
        <v>706</v>
      </c>
      <c r="D1144" t="s">
        <v>16386</v>
      </c>
      <c r="E1144" s="3" t="s">
        <v>16963</v>
      </c>
      <c r="F1144" s="3" t="s">
        <v>16388</v>
      </c>
      <c r="G1144" s="4" t="s">
        <v>16400</v>
      </c>
      <c r="H1144" s="6" t="s">
        <v>17957</v>
      </c>
      <c r="I1144" s="1">
        <v>4551</v>
      </c>
      <c r="J1144" s="5">
        <v>5850000</v>
      </c>
      <c r="K1144" s="2">
        <v>9</v>
      </c>
      <c r="L1144" s="2">
        <v>13</v>
      </c>
    </row>
    <row r="1145" spans="1:12" x14ac:dyDescent="0.25">
      <c r="A1145" t="s">
        <v>17958</v>
      </c>
      <c r="B1145" t="s">
        <v>16385</v>
      </c>
      <c r="C1145" s="1">
        <v>700</v>
      </c>
      <c r="D1145" t="s">
        <v>16397</v>
      </c>
      <c r="E1145" s="3" t="s">
        <v>16398</v>
      </c>
      <c r="F1145" s="3" t="s">
        <v>16399</v>
      </c>
      <c r="G1145" s="4" t="s">
        <v>16400</v>
      </c>
      <c r="H1145" s="6" t="s">
        <v>17959</v>
      </c>
      <c r="I1145" s="1">
        <v>4476</v>
      </c>
      <c r="J1145" s="5">
        <v>5600000</v>
      </c>
      <c r="K1145" s="2">
        <v>10</v>
      </c>
      <c r="L1145" s="2">
        <v>15</v>
      </c>
    </row>
    <row r="1146" spans="1:12" x14ac:dyDescent="0.25">
      <c r="A1146" t="s">
        <v>17960</v>
      </c>
      <c r="B1146" t="s">
        <v>16385</v>
      </c>
      <c r="C1146" s="1">
        <v>936</v>
      </c>
      <c r="D1146" t="s">
        <v>16397</v>
      </c>
      <c r="E1146" s="3" t="s">
        <v>16398</v>
      </c>
      <c r="F1146" s="3" t="s">
        <v>16413</v>
      </c>
      <c r="G1146" s="4" t="s">
        <v>16417</v>
      </c>
      <c r="H1146" s="6" t="s">
        <v>17961</v>
      </c>
      <c r="I1146" s="1">
        <v>4615</v>
      </c>
      <c r="J1146" s="5">
        <v>7200000</v>
      </c>
      <c r="K1146" s="2">
        <v>9</v>
      </c>
      <c r="L1146" s="2">
        <v>12</v>
      </c>
    </row>
    <row r="1147" spans="1:12" x14ac:dyDescent="0.25">
      <c r="A1147" t="s">
        <v>17962</v>
      </c>
      <c r="B1147" t="s">
        <v>16385</v>
      </c>
      <c r="C1147" s="1">
        <v>706</v>
      </c>
      <c r="D1147" t="s">
        <v>16386</v>
      </c>
      <c r="E1147" s="3" t="s">
        <v>17172</v>
      </c>
      <c r="F1147" s="3" t="s">
        <v>16388</v>
      </c>
      <c r="G1147" s="4" t="s">
        <v>16400</v>
      </c>
      <c r="H1147" s="6" t="s">
        <v>17963</v>
      </c>
      <c r="I1147" s="1">
        <v>4584</v>
      </c>
      <c r="J1147" s="5">
        <v>5890000</v>
      </c>
      <c r="K1147" s="2">
        <v>7</v>
      </c>
      <c r="L1147" s="2">
        <v>13</v>
      </c>
    </row>
    <row r="1148" spans="1:12" x14ac:dyDescent="0.25">
      <c r="A1148" t="s">
        <v>17318</v>
      </c>
      <c r="B1148" t="s">
        <v>16392</v>
      </c>
      <c r="C1148" s="1">
        <v>1738</v>
      </c>
      <c r="D1148" t="s">
        <v>16386</v>
      </c>
      <c r="E1148" s="3" t="s">
        <v>16398</v>
      </c>
      <c r="F1148" s="3" t="s">
        <v>16388</v>
      </c>
      <c r="G1148" s="4" t="s">
        <v>16400</v>
      </c>
      <c r="H1148" s="6" t="s">
        <v>17964</v>
      </c>
      <c r="I1148" s="1">
        <v>3526</v>
      </c>
      <c r="J1148" s="5">
        <v>6130000</v>
      </c>
      <c r="K1148" s="2">
        <v>9</v>
      </c>
      <c r="L1148" s="2">
        <v>13</v>
      </c>
    </row>
    <row r="1149" spans="1:12" x14ac:dyDescent="0.25">
      <c r="C1149"/>
      <c r="E1149"/>
      <c r="F1149"/>
      <c r="G1149" s="3"/>
      <c r="I1149"/>
      <c r="J1149"/>
      <c r="K1149"/>
      <c r="L1149"/>
    </row>
    <row r="1150" spans="1:12" x14ac:dyDescent="0.25">
      <c r="C1150"/>
      <c r="E1150"/>
      <c r="F1150"/>
      <c r="G1150" s="3"/>
      <c r="I1150"/>
      <c r="J1150"/>
      <c r="K1150"/>
      <c r="L1150"/>
    </row>
    <row r="1151" spans="1:12" x14ac:dyDescent="0.25">
      <c r="C1151"/>
      <c r="E1151"/>
      <c r="F1151"/>
      <c r="G1151" s="3"/>
      <c r="I1151"/>
      <c r="J1151"/>
      <c r="K1151"/>
      <c r="L1151"/>
    </row>
    <row r="1152" spans="1:12" x14ac:dyDescent="0.25">
      <c r="C1152"/>
      <c r="E1152"/>
      <c r="F1152"/>
      <c r="G1152" s="3"/>
      <c r="I1152"/>
      <c r="J1152"/>
      <c r="K1152"/>
      <c r="L1152"/>
    </row>
    <row r="1153" spans="3:12" x14ac:dyDescent="0.25">
      <c r="C1153"/>
      <c r="E1153"/>
      <c r="F1153"/>
      <c r="G1153" s="3"/>
      <c r="I1153"/>
      <c r="J1153"/>
      <c r="K1153"/>
      <c r="L1153"/>
    </row>
    <row r="1154" spans="3:12" x14ac:dyDescent="0.25">
      <c r="C1154"/>
      <c r="E1154"/>
      <c r="F1154"/>
      <c r="G1154" s="3"/>
      <c r="I1154"/>
      <c r="J1154"/>
      <c r="K1154"/>
      <c r="L1154"/>
    </row>
    <row r="1155" spans="3:12" x14ac:dyDescent="0.25">
      <c r="C1155"/>
      <c r="E1155"/>
      <c r="F1155"/>
      <c r="G1155" s="3"/>
      <c r="I1155"/>
      <c r="J1155"/>
      <c r="K1155"/>
      <c r="L1155"/>
    </row>
    <row r="1156" spans="3:12" x14ac:dyDescent="0.25">
      <c r="C1156"/>
      <c r="E1156"/>
      <c r="F1156"/>
      <c r="G1156" s="3"/>
      <c r="I1156"/>
      <c r="J1156"/>
      <c r="K1156"/>
      <c r="L1156"/>
    </row>
    <row r="1157" spans="3:12" x14ac:dyDescent="0.25">
      <c r="C1157"/>
      <c r="E1157"/>
      <c r="F1157"/>
      <c r="G1157" s="3"/>
      <c r="I1157"/>
      <c r="J1157"/>
      <c r="K1157"/>
      <c r="L1157"/>
    </row>
    <row r="1158" spans="3:12" x14ac:dyDescent="0.25">
      <c r="C1158"/>
      <c r="E1158"/>
      <c r="F1158"/>
      <c r="G1158" s="3"/>
      <c r="I1158"/>
      <c r="J1158"/>
      <c r="K1158"/>
      <c r="L1158"/>
    </row>
    <row r="1159" spans="3:12" x14ac:dyDescent="0.25">
      <c r="C1159"/>
      <c r="E1159"/>
      <c r="F1159"/>
      <c r="G1159" s="3"/>
      <c r="I1159"/>
      <c r="J1159"/>
      <c r="K1159"/>
      <c r="L1159"/>
    </row>
    <row r="1160" spans="3:12" x14ac:dyDescent="0.25">
      <c r="C1160"/>
      <c r="E1160"/>
      <c r="F1160"/>
      <c r="G1160" s="3"/>
      <c r="I1160"/>
      <c r="J1160"/>
      <c r="K1160"/>
      <c r="L1160"/>
    </row>
    <row r="1161" spans="3:12" x14ac:dyDescent="0.25">
      <c r="C1161"/>
      <c r="E1161"/>
      <c r="F1161"/>
      <c r="G1161" s="3"/>
      <c r="I1161"/>
      <c r="J1161"/>
      <c r="K1161"/>
      <c r="L1161"/>
    </row>
    <row r="1162" spans="3:12" x14ac:dyDescent="0.25">
      <c r="C1162"/>
      <c r="E1162"/>
      <c r="F1162"/>
      <c r="G1162" s="3"/>
      <c r="I1162"/>
      <c r="J1162"/>
      <c r="K1162"/>
      <c r="L1162"/>
    </row>
    <row r="1163" spans="3:12" x14ac:dyDescent="0.25">
      <c r="C1163"/>
      <c r="E1163"/>
      <c r="F1163"/>
      <c r="G1163" s="3"/>
      <c r="I1163"/>
      <c r="J1163"/>
      <c r="K1163"/>
      <c r="L1163"/>
    </row>
    <row r="1164" spans="3:12" x14ac:dyDescent="0.25">
      <c r="C1164"/>
      <c r="E1164"/>
      <c r="F1164"/>
      <c r="G1164" s="3"/>
      <c r="I1164"/>
      <c r="J1164"/>
      <c r="K1164"/>
      <c r="L1164"/>
    </row>
    <row r="1165" spans="3:12" x14ac:dyDescent="0.25">
      <c r="C1165"/>
      <c r="E1165"/>
      <c r="F1165"/>
      <c r="G1165" s="3"/>
      <c r="I1165"/>
      <c r="J1165"/>
      <c r="K1165"/>
      <c r="L1165"/>
    </row>
  </sheetData>
  <conditionalFormatting sqref="I2:I1148 I1166:I1048576">
    <cfRule type="dataBar" priority="3">
      <dataBar>
        <cfvo type="min"/>
        <cfvo type="max"/>
        <color rgb="FFFF555A"/>
      </dataBar>
    </cfRule>
  </conditionalFormatting>
  <conditionalFormatting sqref="J1:J1148 J1166:J1048576">
    <cfRule type="colorScale" priority="2">
      <colorScale>
        <cfvo type="min"/>
        <cfvo type="max"/>
        <color rgb="FFFFEF9C"/>
        <color rgb="FF63BE7B"/>
      </colorScale>
    </cfRule>
  </conditionalFormatting>
  <conditionalFormatting sqref="F1:F1048576">
    <cfRule type="uniqueValues"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Margaret Xavier</cp:lastModifiedBy>
  <dcterms:created xsi:type="dcterms:W3CDTF">2025-06-09T16:16:10Z</dcterms:created>
  <dcterms:modified xsi:type="dcterms:W3CDTF">2025-06-09T21:05:46Z</dcterms:modified>
</cp:coreProperties>
</file>